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120" yWindow="1120" windowWidth="24480" windowHeight="12740" tabRatio="981" firstSheet="5" activeTab="22"/>
  </bookViews>
  <sheets>
    <sheet name="summary" sheetId="25" r:id="rId1"/>
    <sheet name="1990" sheetId="1" r:id="rId2"/>
    <sheet name="1991" sheetId="2" r:id="rId3"/>
    <sheet name="1992" sheetId="3" r:id="rId4"/>
    <sheet name="1993" sheetId="4" r:id="rId5"/>
    <sheet name="1994" sheetId="5" r:id="rId6"/>
    <sheet name="1995" sheetId="6" r:id="rId7"/>
    <sheet name="1996" sheetId="7" r:id="rId8"/>
    <sheet name="1997" sheetId="8" r:id="rId9"/>
    <sheet name="1998" sheetId="9" r:id="rId10"/>
    <sheet name="1999" sheetId="10" r:id="rId11"/>
    <sheet name="2000" sheetId="11" r:id="rId12"/>
    <sheet name="2001" sheetId="12" r:id="rId13"/>
    <sheet name="2002" sheetId="13" r:id="rId14"/>
    <sheet name="2003" sheetId="14" r:id="rId15"/>
    <sheet name="2004" sheetId="15" r:id="rId16"/>
    <sheet name="2005" sheetId="16" r:id="rId17"/>
    <sheet name="2006" sheetId="17" r:id="rId18"/>
    <sheet name="2007" sheetId="18" r:id="rId19"/>
    <sheet name="2008" sheetId="19" r:id="rId20"/>
    <sheet name="2009" sheetId="20" r:id="rId21"/>
    <sheet name="2010" sheetId="21" r:id="rId22"/>
    <sheet name="2011" sheetId="22" r:id="rId23"/>
    <sheet name="2012" sheetId="23" r:id="rId24"/>
    <sheet name="2013" sheetId="24" r:id="rId2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12" l="1"/>
  <c r="I2" i="24"/>
  <c r="Z5" i="25"/>
  <c r="I2" i="23"/>
  <c r="Y5" i="25"/>
  <c r="I2" i="22"/>
  <c r="X5" i="25"/>
  <c r="I2" i="21"/>
  <c r="W5" i="25"/>
  <c r="I2" i="20"/>
  <c r="V5" i="25"/>
  <c r="I2" i="19"/>
  <c r="U5" i="25"/>
  <c r="I2" i="18"/>
  <c r="T5" i="25"/>
  <c r="I2" i="17"/>
  <c r="S5" i="25"/>
  <c r="I2" i="16"/>
  <c r="R5" i="25"/>
  <c r="I2" i="15"/>
  <c r="Q5" i="25"/>
  <c r="I2" i="14"/>
  <c r="P5" i="25"/>
  <c r="I2" i="13"/>
  <c r="O5" i="25"/>
  <c r="N5" i="25"/>
  <c r="I2" i="11"/>
  <c r="M5" i="25"/>
  <c r="I2" i="10"/>
  <c r="L5" i="25"/>
  <c r="I2" i="9"/>
  <c r="K5" i="25"/>
  <c r="I2" i="8"/>
  <c r="J5" i="25"/>
  <c r="I2" i="7"/>
  <c r="I5" i="25"/>
  <c r="I2" i="6"/>
  <c r="H5" i="25"/>
  <c r="I2" i="5"/>
  <c r="G5" i="25"/>
  <c r="I2" i="4"/>
  <c r="F5" i="25"/>
  <c r="I2" i="3"/>
  <c r="E5" i="25"/>
  <c r="I2" i="2"/>
  <c r="D5" i="25"/>
  <c r="I2" i="1"/>
  <c r="C5" i="25"/>
  <c r="B5" i="25"/>
</calcChain>
</file>

<file path=xl/sharedStrings.xml><?xml version="1.0" encoding="utf-8"?>
<sst xmlns="http://schemas.openxmlformats.org/spreadsheetml/2006/main" count="4331" uniqueCount="947">
  <si>
    <t>COUNT</t>
  </si>
  <si>
    <t>Pos</t>
  </si>
  <si>
    <t>Model</t>
  </si>
  <si>
    <t>Peugeot 205</t>
  </si>
  <si>
    <t>Renault 21</t>
  </si>
  <si>
    <t>Renault Supercinq</t>
  </si>
  <si>
    <t>Renault 19</t>
  </si>
  <si>
    <t>Peugeot 405</t>
  </si>
  <si>
    <t>Citroen AX</t>
  </si>
  <si>
    <t>Renault Clio</t>
  </si>
  <si>
    <t>Peugeot 309</t>
  </si>
  <si>
    <t>VW Golf</t>
  </si>
  <si>
    <t>Citroen BX</t>
  </si>
  <si>
    <t>Ford Fiesta</t>
  </si>
  <si>
    <t>Opel Corsa</t>
  </si>
  <si>
    <t>Fiat Uno</t>
  </si>
  <si>
    <t>Renault 25</t>
  </si>
  <si>
    <t>Citroen XM</t>
  </si>
  <si>
    <t>VW Polo</t>
  </si>
  <si>
    <t>Ford Escort</t>
  </si>
  <si>
    <t>Peugeot 605</t>
  </si>
  <si>
    <t>Seat Ibiza</t>
  </si>
  <si>
    <t>Fiat Tipo</t>
  </si>
  <si>
    <t>Audi 80</t>
  </si>
  <si>
    <t>Ford Sierra</t>
  </si>
  <si>
    <t>Fiat Panda</t>
  </si>
  <si>
    <t>Renault Espace</t>
  </si>
  <si>
    <t>Opel Kadett</t>
  </si>
  <si>
    <t>Opel Vectra</t>
  </si>
  <si>
    <t>VW Passat</t>
  </si>
  <si>
    <t>BMW Serie 3</t>
  </si>
  <si>
    <t>Mercedes 190</t>
  </si>
  <si>
    <t>Austin Metro</t>
  </si>
  <si>
    <t>Mercedes 200/300</t>
  </si>
  <si>
    <t>BMW Serie 5</t>
  </si>
  <si>
    <t>Lada Samara</t>
  </si>
  <si>
    <t>Renault 4</t>
  </si>
  <si>
    <t>Mazda 323</t>
  </si>
  <si>
    <t>Austin Mini</t>
  </si>
  <si>
    <t>Alfa 33</t>
  </si>
  <si>
    <t>Ford Orion</t>
  </si>
  <si>
    <t>Seat Marbella</t>
  </si>
  <si>
    <t>Nissan Micra</t>
  </si>
  <si>
    <t>Fiat Tempra</t>
  </si>
  <si>
    <t>Nissan Sunny</t>
  </si>
  <si>
    <t>Mazda 626</t>
  </si>
  <si>
    <t>Lancia Dedra</t>
  </si>
  <si>
    <t>n/a</t>
  </si>
  <si>
    <t>Lancia Y10</t>
  </si>
  <si>
    <t>Honda Civic</t>
  </si>
  <si>
    <t>VW Jetta</t>
  </si>
  <si>
    <t>Renault Express</t>
  </si>
  <si>
    <t>Toyota Corolla</t>
  </si>
  <si>
    <t>Fiat Croma</t>
  </si>
  <si>
    <t>Rover 200 II</t>
  </si>
  <si>
    <t>Austin Montego</t>
  </si>
  <si>
    <t>Citroen 2CV</t>
  </si>
  <si>
    <t>Seat Malaga</t>
  </si>
  <si>
    <t>Volvo Serie 700</t>
  </si>
  <si>
    <t>Toyota Carina</t>
  </si>
  <si>
    <t>Alfa 75</t>
  </si>
  <si>
    <t>Ford Scorpio</t>
  </si>
  <si>
    <t>Rover 800</t>
  </si>
  <si>
    <t>Opel Omega</t>
  </si>
  <si>
    <t>Audi 100</t>
  </si>
  <si>
    <t>Renault-Jeep Cherokee</t>
  </si>
  <si>
    <t>Alfa 164</t>
  </si>
  <si>
    <t>Chrysler Voyager</t>
  </si>
  <si>
    <t>Honda Concerto</t>
  </si>
  <si>
    <t>Lancia Thema</t>
  </si>
  <si>
    <t>Honda Accord</t>
  </si>
  <si>
    <t>Peugeot 505</t>
  </si>
  <si>
    <t>Renault Trafic</t>
  </si>
  <si>
    <t>Volvo 440</t>
  </si>
  <si>
    <t>Rover 100</t>
  </si>
  <si>
    <t>Lada Niva</t>
  </si>
  <si>
    <t>Nissan Primera</t>
  </si>
  <si>
    <t>Range Rover</t>
  </si>
  <si>
    <t>Rover 200 I</t>
  </si>
  <si>
    <t>Nissan-Ebro Patrol</t>
  </si>
  <si>
    <t>Skoda Favorit</t>
  </si>
  <si>
    <t>Audi 90</t>
  </si>
  <si>
    <t>BMW Serie 7</t>
  </si>
  <si>
    <t>Toyota Lite-Ace</t>
  </si>
  <si>
    <t>Land Rover Discovery</t>
  </si>
  <si>
    <t>Volvo 460</t>
  </si>
  <si>
    <t>Austin Maestro</t>
  </si>
  <si>
    <t>Lada 2104</t>
  </si>
  <si>
    <t>Toyota Celica</t>
  </si>
  <si>
    <t>Saab 9000</t>
  </si>
  <si>
    <t>Volvo Serie 300</t>
  </si>
  <si>
    <t>Nissan-Ebro Vanette</t>
  </si>
  <si>
    <t>Lancia Delta</t>
  </si>
  <si>
    <t>Honda Prelude</t>
  </si>
  <si>
    <t>Maruti 800</t>
  </si>
  <si>
    <t>Mitsubishi Colt</t>
  </si>
  <si>
    <t>Volvo Serie 200</t>
  </si>
  <si>
    <t>Audi Coupe</t>
  </si>
  <si>
    <t>Opel Calibra</t>
  </si>
  <si>
    <t>Zastava Yugo</t>
  </si>
  <si>
    <t>Saab 900</t>
  </si>
  <si>
    <t>Volvo 480</t>
  </si>
  <si>
    <t>Nissan Prairie</t>
  </si>
  <si>
    <t>Citroen ZX</t>
  </si>
  <si>
    <t>Peugeot 106</t>
  </si>
  <si>
    <t>Rover Mini</t>
  </si>
  <si>
    <t>Opel Astra</t>
  </si>
  <si>
    <t>Seat Toledo</t>
  </si>
  <si>
    <t>Renault Cherokee</t>
  </si>
  <si>
    <t>Rover 400</t>
  </si>
  <si>
    <t>Nissan Patrol</t>
  </si>
  <si>
    <t>Volvo 940</t>
  </si>
  <si>
    <t>Santana Vitara</t>
  </si>
  <si>
    <t>Toyota Land-Cruiser</t>
  </si>
  <si>
    <t>Toyota Previa</t>
  </si>
  <si>
    <t>Peugeot J5</t>
  </si>
  <si>
    <t>VW Tranporter</t>
  </si>
  <si>
    <t>Citroen C25</t>
  </si>
  <si>
    <t>Mercedes Classe S</t>
  </si>
  <si>
    <t>Zaz Tavria</t>
  </si>
  <si>
    <t>Mazda 121</t>
  </si>
  <si>
    <t>Rover Metro</t>
  </si>
  <si>
    <t>Jaguar</t>
  </si>
  <si>
    <t>Ebro Patrol</t>
  </si>
  <si>
    <t>Mitsubishi Lancer</t>
  </si>
  <si>
    <t>Nissan NX</t>
  </si>
  <si>
    <t>Mazda MX-5</t>
  </si>
  <si>
    <t>VW Corrado</t>
  </si>
  <si>
    <t>Toyota Starlet</t>
  </si>
  <si>
    <t>Mitsubishi Pajero</t>
  </si>
  <si>
    <t>Santana SJ/Jimny</t>
  </si>
  <si>
    <t>Ford Transit</t>
  </si>
  <si>
    <t>Fiat 126</t>
  </si>
  <si>
    <t>Toyota 4 Runner</t>
  </si>
  <si>
    <t>Lada Sagona</t>
  </si>
  <si>
    <t>Porsche 911</t>
  </si>
  <si>
    <t>Jeep Wrangler</t>
  </si>
  <si>
    <t>Pontiac TransSport</t>
  </si>
  <si>
    <t>Nissan Terrano</t>
  </si>
  <si>
    <t>Moskvitch Aleko</t>
  </si>
  <si>
    <t>Toyota MR2</t>
  </si>
  <si>
    <t>Mitsubishi Galant</t>
  </si>
  <si>
    <t>Zastava Florida</t>
  </si>
  <si>
    <t>Citroen C15</t>
  </si>
  <si>
    <t>Alfa Spider</t>
  </si>
  <si>
    <t>Nissan 200 SX</t>
  </si>
  <si>
    <t>Honda Legend</t>
  </si>
  <si>
    <t>Rover Maestro</t>
  </si>
  <si>
    <t>Chrysler Le Baron</t>
  </si>
  <si>
    <t>Mercedes Roadster</t>
  </si>
  <si>
    <t>Mitsubishi Space Wagon</t>
  </si>
  <si>
    <t>BMW 850</t>
  </si>
  <si>
    <t>Mercedes MB</t>
  </si>
  <si>
    <t>Citroen CX</t>
  </si>
  <si>
    <t>Porsche 944</t>
  </si>
  <si>
    <t>Ford Aerostar</t>
  </si>
  <si>
    <t>Buick Park Avenue</t>
  </si>
  <si>
    <t>Daimler</t>
  </si>
  <si>
    <t>Mercedes Classe G</t>
  </si>
  <si>
    <t>Nissan 300 ZX</t>
  </si>
  <si>
    <t>Renault Alpine</t>
  </si>
  <si>
    <t>Ferrari 348</t>
  </si>
  <si>
    <t>GME Midi</t>
  </si>
  <si>
    <t>Nissan Maxima</t>
  </si>
  <si>
    <t>Seat Terra</t>
  </si>
  <si>
    <t>Opel Senator</t>
  </si>
  <si>
    <t>Audi Cabriolet</t>
  </si>
  <si>
    <t>Lotus</t>
  </si>
  <si>
    <t>Toyota Camry</t>
  </si>
  <si>
    <t>Honda NSX</t>
  </si>
  <si>
    <t>Lexus LS</t>
  </si>
  <si>
    <t>BMW Z1</t>
  </si>
  <si>
    <t>Ferrari Testarossa</t>
  </si>
  <si>
    <t>Mazda 929</t>
  </si>
  <si>
    <t>Toyota Supra</t>
  </si>
  <si>
    <t>UMM Alter</t>
  </si>
  <si>
    <t>FSO Polonez</t>
  </si>
  <si>
    <t>Nissan Vanette</t>
  </si>
  <si>
    <t>Fiat Fiorino</t>
  </si>
  <si>
    <t>Land Rover</t>
  </si>
  <si>
    <t>Chrysler ES</t>
  </si>
  <si>
    <t>Porsche 928</t>
  </si>
  <si>
    <t>125 P</t>
  </si>
  <si>
    <t>Chrysler Saratoga</t>
  </si>
  <si>
    <t>Grandin/Dallas</t>
  </si>
  <si>
    <t>Chevrolet Beretta</t>
  </si>
  <si>
    <t>Martin</t>
  </si>
  <si>
    <t>Ford Courrier</t>
  </si>
  <si>
    <t>Maserati</t>
  </si>
  <si>
    <t>Nissan Bluebird</t>
  </si>
  <si>
    <t>Auverland</t>
  </si>
  <si>
    <t>Daimler Double 6</t>
  </si>
  <si>
    <t>Porsche 968</t>
  </si>
  <si>
    <t>Chevrolet Corsica</t>
  </si>
  <si>
    <t>Ferrari Mondial T</t>
  </si>
  <si>
    <t>Pontiac Grandprix</t>
  </si>
  <si>
    <t>Bentley</t>
  </si>
  <si>
    <t>Lamborghini Diablo</t>
  </si>
  <si>
    <t>Rover Serie 200</t>
  </si>
  <si>
    <t>Caterham</t>
  </si>
  <si>
    <t>Donkervoort</t>
  </si>
  <si>
    <t>Renault Original</t>
  </si>
  <si>
    <t>Rolls-Royce</t>
  </si>
  <si>
    <t>Alfa Romeo SZ</t>
  </si>
  <si>
    <t>Mazda RX7</t>
  </si>
  <si>
    <t>Cadillac Seville</t>
  </si>
  <si>
    <t>Morgan</t>
  </si>
  <si>
    <t>Citroen Original</t>
  </si>
  <si>
    <t>Bab Buggy</t>
  </si>
  <si>
    <t>Cadillac Eldorado</t>
  </si>
  <si>
    <t>Chevrolet Corvette</t>
  </si>
  <si>
    <t>Cadillac Deville</t>
  </si>
  <si>
    <t>PGO</t>
  </si>
  <si>
    <t>SMS</t>
  </si>
  <si>
    <t>Cadillac Fleetwood</t>
  </si>
  <si>
    <t>Ferrari F40</t>
  </si>
  <si>
    <t>Mazda MX-3</t>
  </si>
  <si>
    <t>Mercedes 1 77</t>
  </si>
  <si>
    <t>Aston Martin Virage</t>
  </si>
  <si>
    <t>Innocenti 500/650</t>
  </si>
  <si>
    <t>Skoda S130</t>
  </si>
  <si>
    <t>Chevrolet Blazer</t>
  </si>
  <si>
    <t>Innocenti 990</t>
  </si>
  <si>
    <t>Lamborghini Countach</t>
  </si>
  <si>
    <t>Audi Quattro</t>
  </si>
  <si>
    <t>Lancia Prisma</t>
  </si>
  <si>
    <t>Renault Safrane</t>
  </si>
  <si>
    <t>Rover 200</t>
  </si>
  <si>
    <t>Audi 100/200</t>
  </si>
  <si>
    <t>VW Vento</t>
  </si>
  <si>
    <t>Volvo 900</t>
  </si>
  <si>
    <t>Fiat Cinquecento</t>
  </si>
  <si>
    <t>Nissan 100 NX</t>
  </si>
  <si>
    <t>Volvo 850</t>
  </si>
  <si>
    <t>Alfa 155</t>
  </si>
  <si>
    <t>VW Transporter</t>
  </si>
  <si>
    <t>Ebro Vanette</t>
  </si>
  <si>
    <t>Jeep Cherokee</t>
  </si>
  <si>
    <t>Opel Frontera</t>
  </si>
  <si>
    <t>Rover Montego</t>
  </si>
  <si>
    <t>Pontiac Transporter</t>
  </si>
  <si>
    <t>Hyundai Pony</t>
  </si>
  <si>
    <t>Mazda MX-6</t>
  </si>
  <si>
    <t>Hyundai Lantra</t>
  </si>
  <si>
    <t>Mazda Xedos</t>
  </si>
  <si>
    <t>Volvo 700</t>
  </si>
  <si>
    <t>Hyundai Scoupe</t>
  </si>
  <si>
    <t>Hyundai Sonata</t>
  </si>
  <si>
    <t>Ferrari 512</t>
  </si>
  <si>
    <t>Suzuki Swift</t>
  </si>
  <si>
    <t>Daihatsu Charade</t>
  </si>
  <si>
    <t>Subaru Legacy</t>
  </si>
  <si>
    <t>Suzuki Vitara</t>
  </si>
  <si>
    <t>Daihatsu Applause</t>
  </si>
  <si>
    <t>Rover Minimoke</t>
  </si>
  <si>
    <t>Opel Monterey</t>
  </si>
  <si>
    <t>Daihatsu Feroza</t>
  </si>
  <si>
    <t>Peugeot Original</t>
  </si>
  <si>
    <t>Iveco/Fiat 35 8</t>
  </si>
  <si>
    <t>Cadillac Allante</t>
  </si>
  <si>
    <t>Iveco/Fiat 35 10</t>
  </si>
  <si>
    <t>Peugeot 306</t>
  </si>
  <si>
    <t>Renault Twingo</t>
  </si>
  <si>
    <t>Citroen Xantia</t>
  </si>
  <si>
    <t>Ford Mondeo</t>
  </si>
  <si>
    <t>Mercedes Classe C</t>
  </si>
  <si>
    <t>Alfa Romeo 155</t>
  </si>
  <si>
    <t>Nissan Serena</t>
  </si>
  <si>
    <t>Fiat Punto</t>
  </si>
  <si>
    <t>Alfa Romeo 33</t>
  </si>
  <si>
    <t>Toyota Land Cruiser</t>
  </si>
  <si>
    <t>Pontiac Trans Sport</t>
  </si>
  <si>
    <t>Rover 600</t>
  </si>
  <si>
    <t>Jeep XJ</t>
  </si>
  <si>
    <t>Alfa Romeo 164</t>
  </si>
  <si>
    <t>Ford Maverick</t>
  </si>
  <si>
    <t>BMW M3</t>
  </si>
  <si>
    <t>Aro</t>
  </si>
  <si>
    <t>Ford Courier</t>
  </si>
  <si>
    <t>Mitsubishi Galant 93</t>
  </si>
  <si>
    <t>Jaguar XJ</t>
  </si>
  <si>
    <t>Renault Laguna</t>
  </si>
  <si>
    <t>Volvo 960</t>
  </si>
  <si>
    <t>Jaguar Sovereign</t>
  </si>
  <si>
    <t>Kia Sephia</t>
  </si>
  <si>
    <t>Seat Cordoba</t>
  </si>
  <si>
    <t>Bertone Freeclimber</t>
  </si>
  <si>
    <t>Land Rover Defender</t>
  </si>
  <si>
    <t>Ford Explorer</t>
  </si>
  <si>
    <t>Dallas</t>
  </si>
  <si>
    <t>Subaru Impreza</t>
  </si>
  <si>
    <t>Mitsubishi 3000 GT</t>
  </si>
  <si>
    <t>BMW 840</t>
  </si>
  <si>
    <t>Chrysler Vision</t>
  </si>
  <si>
    <t>Mega</t>
  </si>
  <si>
    <t>Alfa Romeo Spider</t>
  </si>
  <si>
    <t>Alfa Romeo 75</t>
  </si>
  <si>
    <t>Pontiac Firebird</t>
  </si>
  <si>
    <t>MVS Venturi</t>
  </si>
  <si>
    <t>Audi V8</t>
  </si>
  <si>
    <t>Subaru SVX</t>
  </si>
  <si>
    <t>BMW M5</t>
  </si>
  <si>
    <t>Subaru E</t>
  </si>
  <si>
    <t>Bentley Continental R</t>
  </si>
  <si>
    <t>Mazda RX-7</t>
  </si>
  <si>
    <t>Bentley Turbo R</t>
  </si>
  <si>
    <t>Lotus Omega</t>
  </si>
  <si>
    <t>Morgan 4/4</t>
  </si>
  <si>
    <t>Morgan Plus</t>
  </si>
  <si>
    <t>TVR S</t>
  </si>
  <si>
    <t>Lexus GS</t>
  </si>
  <si>
    <t>Lotus Elan</t>
  </si>
  <si>
    <t>Chrysler Viper</t>
  </si>
  <si>
    <t>SsangYong Korando</t>
  </si>
  <si>
    <t>Mercedes 0210</t>
  </si>
  <si>
    <t>Bentley Mulsanne</t>
  </si>
  <si>
    <t>Bentley Brookland</t>
  </si>
  <si>
    <t>Maserati 430</t>
  </si>
  <si>
    <t>Hobbycar</t>
  </si>
  <si>
    <t>Isuzu Trooper</t>
  </si>
  <si>
    <t>Maserati 222</t>
  </si>
  <si>
    <t>Rolls-Royce Silver</t>
  </si>
  <si>
    <t>Maserati Spyder</t>
  </si>
  <si>
    <t>Maserati Shamal</t>
  </si>
  <si>
    <t>Alfa Romeo RZ</t>
  </si>
  <si>
    <t>Ferrari 456</t>
  </si>
  <si>
    <t>Iveco 35 10</t>
  </si>
  <si>
    <t>Mitsubishi Original</t>
  </si>
  <si>
    <t>Volvo 400</t>
  </si>
  <si>
    <t>Peugeot 806</t>
  </si>
  <si>
    <t>Citroen Evasion</t>
  </si>
  <si>
    <t>Ford Probe</t>
  </si>
  <si>
    <t>Audi A6</t>
  </si>
  <si>
    <t>Opel Tigra</t>
  </si>
  <si>
    <t>Toyota Fun Cruiser</t>
  </si>
  <si>
    <t>Renault Megane</t>
  </si>
  <si>
    <t>Audi A4</t>
  </si>
  <si>
    <t>Peugeot 406</t>
  </si>
  <si>
    <t>Skoda Felicia</t>
  </si>
  <si>
    <t>Daewoo Nexia</t>
  </si>
  <si>
    <t>Hyundai Accent</t>
  </si>
  <si>
    <t>Alfa Romeo 145</t>
  </si>
  <si>
    <t>Toyota Rav4</t>
  </si>
  <si>
    <t>Fiat Brava</t>
  </si>
  <si>
    <t>Mercedes Classe E</t>
  </si>
  <si>
    <t>Alfa Romeo 146</t>
  </si>
  <si>
    <t>Fiat Ulysse</t>
  </si>
  <si>
    <t>Chrysler Neon</t>
  </si>
  <si>
    <t>Nissan Almera</t>
  </si>
  <si>
    <t>Daewoo Espero</t>
  </si>
  <si>
    <t>Lancia Kappa</t>
  </si>
  <si>
    <t>Fiat Bravo</t>
  </si>
  <si>
    <t>Citroen Saxo</t>
  </si>
  <si>
    <t>Fiat Bravo/Brava</t>
  </si>
  <si>
    <t>Ford Galaxy</t>
  </si>
  <si>
    <t>Alfa Romeo 145/146</t>
  </si>
  <si>
    <t>VW Sharan</t>
  </si>
  <si>
    <t>Ford Ka</t>
  </si>
  <si>
    <t>Lancia Y</t>
  </si>
  <si>
    <t>VW Polo Classic</t>
  </si>
  <si>
    <t>Volvo S40/V40</t>
  </si>
  <si>
    <t>Suzuki Baleno</t>
  </si>
  <si>
    <t>Citroen Berlingo</t>
  </si>
  <si>
    <t>Fiat Marea</t>
  </si>
  <si>
    <t>Chrysler Stratus</t>
  </si>
  <si>
    <t>Audi A3</t>
  </si>
  <si>
    <t>Citroen Xsara</t>
  </si>
  <si>
    <t>Renault Kangoo</t>
  </si>
  <si>
    <t>Toyota Carina E</t>
  </si>
  <si>
    <t>Peugeot Partner</t>
  </si>
  <si>
    <t>Lancia Ypsilon</t>
  </si>
  <si>
    <t>Nissan Terrano II</t>
  </si>
  <si>
    <t>Seat Arosa</t>
  </si>
  <si>
    <t>Skoda Octavia</t>
  </si>
  <si>
    <t>Seat Alhambra</t>
  </si>
  <si>
    <t>Honda CR-V</t>
  </si>
  <si>
    <t>Opel Sintra</t>
  </si>
  <si>
    <t>Mercedes SLK</t>
  </si>
  <si>
    <t>BMW Z3</t>
  </si>
  <si>
    <t>Toyota Picnic</t>
  </si>
  <si>
    <t>Peugeot 206</t>
  </si>
  <si>
    <t>Fiat Bravo/Brava/Marea</t>
  </si>
  <si>
    <t>Mercedes Classe A</t>
  </si>
  <si>
    <t>Ford Focus</t>
  </si>
  <si>
    <t>Alfa Romeo 156</t>
  </si>
  <si>
    <t>Fiat Palio</t>
  </si>
  <si>
    <t>Fiat Seicento</t>
  </si>
  <si>
    <t>Toyota Avensis</t>
  </si>
  <si>
    <t>Daewoo Lanos</t>
  </si>
  <si>
    <t>Ford Puma</t>
  </si>
  <si>
    <t>Suzuki WagonR+</t>
  </si>
  <si>
    <t>Saab 9-3/900</t>
  </si>
  <si>
    <t>Volvo S/V70/850</t>
  </si>
  <si>
    <t>Land Rover Freelander</t>
  </si>
  <si>
    <t>Suzuki SJ/Jimny</t>
  </si>
  <si>
    <t>Mercedes CLK</t>
  </si>
  <si>
    <t>Daewoo Matiz</t>
  </si>
  <si>
    <t>Renault Scenic</t>
  </si>
  <si>
    <t>Opel Zafira</t>
  </si>
  <si>
    <t>Toyota Yaris</t>
  </si>
  <si>
    <t>VW Lupo</t>
  </si>
  <si>
    <t>VW Bora</t>
  </si>
  <si>
    <t>VW New Beetle</t>
  </si>
  <si>
    <t>Fiat Multipla</t>
  </si>
  <si>
    <t>MCC Smart</t>
  </si>
  <si>
    <t>Honda HR-V</t>
  </si>
  <si>
    <t>Suzuki Samourai</t>
  </si>
  <si>
    <t>Saab 9-3</t>
  </si>
  <si>
    <t>Daewoo Nubira</t>
  </si>
  <si>
    <t>Volvo S80</t>
  </si>
  <si>
    <t>Hyundai Galloper</t>
  </si>
  <si>
    <t>Modele</t>
  </si>
  <si>
    <t>Renault Mégane</t>
  </si>
  <si>
    <t>Peugeot 307</t>
  </si>
  <si>
    <t>Citroen Picasso</t>
  </si>
  <si>
    <t>Citroen C3</t>
  </si>
  <si>
    <t>Citroen Xsara Picasso</t>
  </si>
  <si>
    <t>Citroen C5</t>
  </si>
  <si>
    <t>Opel Meriva</t>
  </si>
  <si>
    <t>Toyota RAV4</t>
  </si>
  <si>
    <t>VW Touran</t>
  </si>
  <si>
    <t>Fiat Stilo</t>
  </si>
  <si>
    <t>Peugeot 807</t>
  </si>
  <si>
    <t>Ford Fusion</t>
  </si>
  <si>
    <t>Mini</t>
  </si>
  <si>
    <t>Citroen C2</t>
  </si>
  <si>
    <t>Peugeot 607</t>
  </si>
  <si>
    <t>Citroen C8</t>
  </si>
  <si>
    <t>Nissan X-Trail</t>
  </si>
  <si>
    <t>Renault Vel Satis</t>
  </si>
  <si>
    <t>Alfa Romeo 147</t>
  </si>
  <si>
    <t>Seat Leon</t>
  </si>
  <si>
    <t>Peugeot 407</t>
  </si>
  <si>
    <t>Renault Modus</t>
  </si>
  <si>
    <t>Ford C-Max</t>
  </si>
  <si>
    <t>Toyota Corolla Verso</t>
  </si>
  <si>
    <t>Hyundai Getz</t>
  </si>
  <si>
    <t>Smart Fortwo</t>
  </si>
  <si>
    <t>Citroen C4</t>
  </si>
  <si>
    <t>Hyundai Santa Fe</t>
  </si>
  <si>
    <t>Fiat Idea</t>
  </si>
  <si>
    <t>Skoda Fabia</t>
  </si>
  <si>
    <t>Suzuki Grand Vitara</t>
  </si>
  <si>
    <t>BMW X5</t>
  </si>
  <si>
    <t>Seat Altea</t>
  </si>
  <si>
    <t>BMW X3</t>
  </si>
  <si>
    <t>Smart Forfour</t>
  </si>
  <si>
    <t>Mercedes Classe M</t>
  </si>
  <si>
    <t>Hyundai Matrix</t>
  </si>
  <si>
    <t>VW Touareg</t>
  </si>
  <si>
    <t>Mazda6</t>
  </si>
  <si>
    <t>Kia Picanto</t>
  </si>
  <si>
    <t>Nissan Tino</t>
  </si>
  <si>
    <t>Suzuki Jimny</t>
  </si>
  <si>
    <t>Daewoo Kalos</t>
  </si>
  <si>
    <t>Chrysler PT Cruiser</t>
  </si>
  <si>
    <t>BMW Serie 1</t>
  </si>
  <si>
    <t>Suzuki Ignis</t>
  </si>
  <si>
    <t>Mazda3</t>
  </si>
  <si>
    <t>Opel Agila</t>
  </si>
  <si>
    <t>Mazda2</t>
  </si>
  <si>
    <t>Fiat Doblo</t>
  </si>
  <si>
    <t>Volvo S60</t>
  </si>
  <si>
    <t>Skoda Octavia II</t>
  </si>
  <si>
    <t>Volvo V50</t>
  </si>
  <si>
    <t>Renault Clio (II+III)</t>
  </si>
  <si>
    <t>VW Golf (incl. Golf Plus)</t>
  </si>
  <si>
    <t>Peugeot 1007</t>
  </si>
  <si>
    <t>Dacia Logan</t>
  </si>
  <si>
    <t>Peugeot 107</t>
  </si>
  <si>
    <t>VW Fox</t>
  </si>
  <si>
    <t>Hyundai Tucson</t>
  </si>
  <si>
    <t>Mercedes Classe B</t>
  </si>
  <si>
    <t>Citroen C1</t>
  </si>
  <si>
    <t>Kia Sorento</t>
  </si>
  <si>
    <t>Nissan Pathfinder</t>
  </si>
  <si>
    <t>Toyota Aygo</t>
  </si>
  <si>
    <t>SsangYong Rexton</t>
  </si>
  <si>
    <t>Fiat Grande Punto</t>
  </si>
  <si>
    <t>Volvo XC90</t>
  </si>
  <si>
    <t>Kia Sportage</t>
  </si>
  <si>
    <t>Honda Jazz</t>
  </si>
  <si>
    <t>Toyota Prius</t>
  </si>
  <si>
    <t>Alfa Romeo GT</t>
  </si>
  <si>
    <t>VW Caddy</t>
  </si>
  <si>
    <t>Chevrolet Matiz</t>
  </si>
  <si>
    <t>Lancia Musa</t>
  </si>
  <si>
    <t>Volvo V70</t>
  </si>
  <si>
    <t>Kia Carnival</t>
  </si>
  <si>
    <t>Hyundai Trajet</t>
  </si>
  <si>
    <t>Volvo S40</t>
  </si>
  <si>
    <t>Mercedes CLS</t>
  </si>
  <si>
    <t>Toyota Yaris Verso</t>
  </si>
  <si>
    <t>Jeep Grand Cherokee</t>
  </si>
  <si>
    <t>Nissan Murano</t>
  </si>
  <si>
    <t>Suzuki Grand Vitara 2</t>
  </si>
  <si>
    <t>Range Rover Sport</t>
  </si>
  <si>
    <t>Porsche Cayenne</t>
  </si>
  <si>
    <t>Kia Cerato</t>
  </si>
  <si>
    <t>Suzuki Wagon R+</t>
  </si>
  <si>
    <t>Renault Clio III</t>
  </si>
  <si>
    <t>Peugeot 207</t>
  </si>
  <si>
    <t>Renault Clio II</t>
  </si>
  <si>
    <t>VW Golf Plus</t>
  </si>
  <si>
    <t>Nissan Note</t>
  </si>
  <si>
    <t>Citroen C4 Picasso</t>
  </si>
  <si>
    <t>Alfa Romeo 159</t>
  </si>
  <si>
    <t>Ford S-Max</t>
  </si>
  <si>
    <t>Mazda5</t>
  </si>
  <si>
    <t>Audi Q7</t>
  </si>
  <si>
    <t>Chevrolet Kalos</t>
  </si>
  <si>
    <t>Kia Rio</t>
  </si>
  <si>
    <t>VW Eos</t>
  </si>
  <si>
    <t>Citroen C6</t>
  </si>
  <si>
    <t>Honda FR-V</t>
  </si>
  <si>
    <t>Suzuki SX4</t>
  </si>
  <si>
    <t>SsangYong Kyron</t>
  </si>
  <si>
    <t>Fiat Sedici</t>
  </si>
  <si>
    <t>Dodge Caliber</t>
  </si>
  <si>
    <t>Chrysler 300C</t>
  </si>
  <si>
    <t>Lexus RX</t>
  </si>
  <si>
    <t>Mercedes Classe R</t>
  </si>
  <si>
    <t>Skoda Roomster</t>
  </si>
  <si>
    <t>Alfa Romeo Brera</t>
  </si>
  <si>
    <t>Audi TT</t>
  </si>
  <si>
    <t>Lexus IS</t>
  </si>
  <si>
    <t>Opel Combo Tour</t>
  </si>
  <si>
    <t>Kia Carens</t>
  </si>
  <si>
    <t>Daihatsu Terios</t>
  </si>
  <si>
    <t>SsangYong Rodius</t>
  </si>
  <si>
    <t>Ford Tourneo Connect</t>
  </si>
  <si>
    <t>Renault Master</t>
  </si>
  <si>
    <t>Opel Vivaro</t>
  </si>
  <si>
    <t>Citroen Jumpy</t>
  </si>
  <si>
    <t>Audi A6 Allroad</t>
  </si>
  <si>
    <t>Jaguar X-Type</t>
  </si>
  <si>
    <t>Mercedes Viano</t>
  </si>
  <si>
    <t>Chevrolet Nubira</t>
  </si>
  <si>
    <t>Jaguar S-Type</t>
  </si>
  <si>
    <t>Skoda Superb</t>
  </si>
  <si>
    <t>Peugeot Expert</t>
  </si>
  <si>
    <t>Hyundai Coupe</t>
  </si>
  <si>
    <t>Hyundai Terracan</t>
  </si>
  <si>
    <t>Daihatsu Sirion</t>
  </si>
  <si>
    <t>Audi A8</t>
  </si>
  <si>
    <t>Peugeot 308</t>
  </si>
  <si>
    <t>Toyota Auris</t>
  </si>
  <si>
    <t>Nissan Qashqai</t>
  </si>
  <si>
    <t>Fiat 500</t>
  </si>
  <si>
    <t>Kia Cee’d</t>
  </si>
  <si>
    <t>Volvo C30</t>
  </si>
  <si>
    <t>Chevrolet Captiva</t>
  </si>
  <si>
    <t>Opel Antara</t>
  </si>
  <si>
    <t>Mitsubishi Outlander 2</t>
  </si>
  <si>
    <t>Peugeot 4007</t>
  </si>
  <si>
    <t>Hyundai i30</t>
  </si>
  <si>
    <t>Audi A5</t>
  </si>
  <si>
    <t>Jeep Compass</t>
  </si>
  <si>
    <t>Citroen C-Crosser</t>
  </si>
  <si>
    <t>Audi Allroad</t>
  </si>
  <si>
    <t>VW Tiguan</t>
  </si>
  <si>
    <t>Fiat Scudo</t>
  </si>
  <si>
    <t>Dodge Nitro</t>
  </si>
  <si>
    <t>Volvo C70</t>
  </si>
  <si>
    <t>Chevrolet Epica</t>
  </si>
  <si>
    <t>Daihatsu Trevis</t>
  </si>
  <si>
    <t>SsangYong Actyon</t>
  </si>
  <si>
    <t>Mercedes Classe GL</t>
  </si>
  <si>
    <t>BMW Z4</t>
  </si>
  <si>
    <t>Daihatsu Materia</t>
  </si>
  <si>
    <t>Chevrolet Lacetti</t>
  </si>
  <si>
    <t>Citroen Jumper</t>
  </si>
  <si>
    <t>Hyundai Atos</t>
  </si>
  <si>
    <t>Mercedes Vito</t>
  </si>
  <si>
    <t>BMW Serie 6</t>
  </si>
  <si>
    <t>Hyundai Satellite</t>
  </si>
  <si>
    <t>Fiat Ducato</t>
  </si>
  <si>
    <t>Porsche Cayman</t>
  </si>
  <si>
    <t>Peugeot Boxer</t>
  </si>
  <si>
    <t>Saab 9-5</t>
  </si>
  <si>
    <t>Jeep Commander</t>
  </si>
  <si>
    <t>Lancia Phedra</t>
  </si>
  <si>
    <t>Hyundai Azera</t>
  </si>
  <si>
    <t>Chrysler Sebring</t>
  </si>
  <si>
    <t>Jaguar XK</t>
  </si>
  <si>
    <t>Nissan 350Z</t>
  </si>
  <si>
    <t>Opel Signum</t>
  </si>
  <si>
    <t>Porsche Boxster</t>
  </si>
  <si>
    <t>Mitsubishi Grandis</t>
  </si>
  <si>
    <t>Subaru Forester</t>
  </si>
  <si>
    <t>Mazda RX-8</t>
  </si>
  <si>
    <t>Opel GT</t>
  </si>
  <si>
    <t>Mercedes CL</t>
  </si>
  <si>
    <t>Mazda CX-7</t>
  </si>
  <si>
    <t>Kia Magentis</t>
  </si>
  <si>
    <t>Santana 300/350</t>
  </si>
  <si>
    <t>Ferrari F430</t>
  </si>
  <si>
    <t>Subaru B9 Tribeca</t>
  </si>
  <si>
    <t>Subaru Outback</t>
  </si>
  <si>
    <t>Audi R8</t>
  </si>
  <si>
    <t>Chevrolet Rezzo</t>
  </si>
  <si>
    <t>Aston Martin V8 Vantage</t>
  </si>
  <si>
    <t>Maserati Quattrporte</t>
  </si>
  <si>
    <t>Corvette C6</t>
  </si>
  <si>
    <t>Daihatsu Cuore</t>
  </si>
  <si>
    <t>Jeep Patriot</t>
  </si>
  <si>
    <t>Mercedes SL</t>
  </si>
  <si>
    <t>Nissan Primastar</t>
  </si>
  <si>
    <t>Toyota Land Cruiser SW</t>
  </si>
  <si>
    <t>Daihatsu Copen</t>
  </si>
  <si>
    <t>Smart Roadster</t>
  </si>
  <si>
    <t>Lotus Elise</t>
  </si>
  <si>
    <t>Maserati GranTurismo</t>
  </si>
  <si>
    <t>Lotus Exige</t>
  </si>
  <si>
    <t>Lancia Thesis</t>
  </si>
  <si>
    <t>Mitsubishi Lancer Evolution</t>
  </si>
  <si>
    <t>Cadillac Escalade</t>
  </si>
  <si>
    <t>Dodge Avenger</t>
  </si>
  <si>
    <t>Aston Martin DB9</t>
  </si>
  <si>
    <t>VW Phaeton</t>
  </si>
  <si>
    <t>Hummer H3</t>
  </si>
  <si>
    <t>Toyota Hi-Ace</t>
  </si>
  <si>
    <t>Chrysler Crossfire</t>
  </si>
  <si>
    <t>PGO Speedster</t>
  </si>
  <si>
    <t>Bentley Continental GTC</t>
  </si>
  <si>
    <t>Cadillac BLS</t>
  </si>
  <si>
    <t>Subaru Justy</t>
  </si>
  <si>
    <t>Lada Kalina</t>
  </si>
  <si>
    <t>VW Crafter</t>
  </si>
  <si>
    <t>Ferrari 599 GTB Fiorano</t>
  </si>
  <si>
    <t>Lamborghini Gallardo</t>
  </si>
  <si>
    <t>Kia Opirus</t>
  </si>
  <si>
    <t>Bentley Continental GT</t>
  </si>
  <si>
    <t>Maserati Coupe/Spyder</t>
  </si>
  <si>
    <t>Lada 110/111/112</t>
  </si>
  <si>
    <t>Caterham CRS 200</t>
  </si>
  <si>
    <t>Jaguar XF</t>
  </si>
  <si>
    <t>Peugeot divers</t>
  </si>
  <si>
    <t>Alfa Romeo 166</t>
  </si>
  <si>
    <t>Lexus SC</t>
  </si>
  <si>
    <t>Honda S2000</t>
  </si>
  <si>
    <t>Mitsubishi Outlander</t>
  </si>
  <si>
    <t>Daihatsu YRV</t>
  </si>
  <si>
    <t>Bentley Continental Flying Spur</t>
  </si>
  <si>
    <t>Dodge Viper</t>
  </si>
  <si>
    <t>Ferrari 612 Scaglietti</t>
  </si>
  <si>
    <t>Chevrolet Evanda</t>
  </si>
  <si>
    <t>Cadillac SRX</t>
  </si>
  <si>
    <t>Mercedes Sprinter</t>
  </si>
  <si>
    <t>Lamborghini Murcielago</t>
  </si>
  <si>
    <t>Cadillac CTS</t>
  </si>
  <si>
    <t>Morgan Aero 8</t>
  </si>
  <si>
    <t>Aston Martin Vanquish</t>
  </si>
  <si>
    <t>Cadillac STS</t>
  </si>
  <si>
    <t>Citroen divers</t>
  </si>
  <si>
    <t>Lotus Europa</t>
  </si>
  <si>
    <t>Opel Movano</t>
  </si>
  <si>
    <t>Suzuki XL7</t>
  </si>
  <si>
    <t>Batscap BlueCar</t>
  </si>
  <si>
    <t>Bentley Arnage</t>
  </si>
  <si>
    <t>Bentley Azure</t>
  </si>
  <si>
    <t>Hummer H2</t>
  </si>
  <si>
    <t>Mercedes SLR McLaren</t>
  </si>
  <si>
    <t>Suzuki Liana</t>
  </si>
  <si>
    <t>Rover 25</t>
  </si>
  <si>
    <t>Rover 75</t>
  </si>
  <si>
    <t>Suzuki Alto</t>
  </si>
  <si>
    <t>MG ZT</t>
  </si>
  <si>
    <t>MG TF</t>
  </si>
  <si>
    <t>Rover Streetwise</t>
  </si>
  <si>
    <t>Cadillac XLR</t>
  </si>
  <si>
    <t>Chevrolet Tahoe</t>
  </si>
  <si>
    <t>Dodge Durango</t>
  </si>
  <si>
    <t>Fiat Linea</t>
  </si>
  <si>
    <t>Ford Mustang</t>
  </si>
  <si>
    <t>Infiniti FX</t>
  </si>
  <si>
    <t>Nissan Interstar</t>
  </si>
  <si>
    <t>Porsche Carrera GT</t>
  </si>
  <si>
    <t>Rover 45</t>
  </si>
  <si>
    <t>Toyota MR</t>
  </si>
  <si>
    <t>Bugatti Veyron 16.4</t>
  </si>
  <si>
    <t>Chevrolet TrailBlazer</t>
  </si>
  <si>
    <t>Ferrari 360 Modena</t>
  </si>
  <si>
    <t>Mistusbishi Pajero Pinin</t>
  </si>
  <si>
    <t>Nissan divers</t>
  </si>
  <si>
    <t>Opel Speedster</t>
  </si>
  <si>
    <t>Rolls-Royce Phantom VI</t>
  </si>
  <si>
    <t>Suzuki Grand Vitara 1</t>
  </si>
  <si>
    <t>Dacia Sandero</t>
  </si>
  <si>
    <t>Renault Koleos</t>
  </si>
  <si>
    <t>Hyundai i10</t>
  </si>
  <si>
    <t>Ford Kuga</t>
  </si>
  <si>
    <t>Suzuki Splash</t>
  </si>
  <si>
    <t>VW Passat CC</t>
  </si>
  <si>
    <t>Alfa Romeo MiTo</t>
  </si>
  <si>
    <t>Mercedes CLC</t>
  </si>
  <si>
    <t>Chevrolet Aveo</t>
  </si>
  <si>
    <t>Fiat Qubo</t>
  </si>
  <si>
    <t>BMW X6</t>
  </si>
  <si>
    <t>VW Scirocco</t>
  </si>
  <si>
    <t>Dodge Journey</t>
  </si>
  <si>
    <t>Audi Q5</t>
  </si>
  <si>
    <t>Volvo XC60</t>
  </si>
  <si>
    <t>Mercedes GLK</t>
  </si>
  <si>
    <t>Citroen Nemo</t>
  </si>
  <si>
    <t>Citroen C3 Picasso</t>
  </si>
  <si>
    <t>Abarth 500</t>
  </si>
  <si>
    <t>Peugeot 3008</t>
  </si>
  <si>
    <t>Opel Insignia</t>
  </si>
  <si>
    <t>Abarth Grande Punto</t>
  </si>
  <si>
    <t>Alfa Romeo 8C</t>
  </si>
  <si>
    <t>Hyundai ix55</t>
  </si>
  <si>
    <t>Kia Soul</t>
  </si>
  <si>
    <t>Peugeot Bipper</t>
  </si>
  <si>
    <t>Aston Martin DBS</t>
  </si>
  <si>
    <t>Secma F16</t>
  </si>
  <si>
    <t>Infiniti EX</t>
  </si>
  <si>
    <t>Lada 110</t>
  </si>
  <si>
    <t>Infiniti G</t>
  </si>
  <si>
    <t>Hyundai i20</t>
  </si>
  <si>
    <t>Maybach</t>
  </si>
  <si>
    <t>Toyota iQ</t>
  </si>
  <si>
    <t>SubaruTribeca</t>
  </si>
  <si>
    <t>Maserati GranSport</t>
  </si>
  <si>
    <t>Aston Martin DB7</t>
  </si>
  <si>
    <t>Renault Clio Campus</t>
  </si>
  <si>
    <t>Toyota Verso</t>
  </si>
  <si>
    <t>Nissan Pixo</t>
  </si>
  <si>
    <t>Peugeot 5008</t>
  </si>
  <si>
    <t>Toyota Urban Cruiser</t>
  </si>
  <si>
    <t>Fiat Punto Evo</t>
  </si>
  <si>
    <t>Seat Exeo</t>
  </si>
  <si>
    <t>Honda Insight</t>
  </si>
  <si>
    <t>Chevrolet Cruze</t>
  </si>
  <si>
    <t>BMW X1</t>
  </si>
  <si>
    <t>Skoda Yeti</t>
  </si>
  <si>
    <t>BMW Serie 5 Gran Turismo</t>
  </si>
  <si>
    <t>Nissan 370Z</t>
  </si>
  <si>
    <t>Citroen DS3</t>
  </si>
  <si>
    <t>Porsche Panamera</t>
  </si>
  <si>
    <t>Nissan GT-R</t>
  </si>
  <si>
    <t>Ferrari California</t>
  </si>
  <si>
    <t>Peugeot RCZ</t>
  </si>
  <si>
    <t>Peugeot 206+</t>
  </si>
  <si>
    <t>Citroen C3 Classic</t>
  </si>
  <si>
    <t>Dacia Duster</t>
  </si>
  <si>
    <t>Renault Scénic</t>
  </si>
  <si>
    <t>Peugeot 508</t>
  </si>
  <si>
    <t>Nissan Juke</t>
  </si>
  <si>
    <t>Mini Hatch, Clubman, Cabrio</t>
  </si>
  <si>
    <t>Audi A1</t>
  </si>
  <si>
    <t>Citroen DS4</t>
  </si>
  <si>
    <t>Alfa Romeo Giulietta</t>
  </si>
  <si>
    <t>Chevrolet Spark</t>
  </si>
  <si>
    <t>Mini Countryman</t>
  </si>
  <si>
    <t>Smart ForTwo</t>
  </si>
  <si>
    <t>Hyundai ix35</t>
  </si>
  <si>
    <t>Kia Venga</t>
  </si>
  <si>
    <t>Renault Latitude</t>
  </si>
  <si>
    <t>Chevrolet Orlando</t>
  </si>
  <si>
    <t>Hyundai ix20</t>
  </si>
  <si>
    <t>Toyota Verso-S</t>
  </si>
  <si>
    <t>Mitsubishi ASX</t>
  </si>
  <si>
    <t>Volvo V60</t>
  </si>
  <si>
    <t>Audi A7</t>
  </si>
  <si>
    <t>Mercedes Classe ML</t>
  </si>
  <si>
    <t>Renault Wind</t>
  </si>
  <si>
    <t>Lexus CT</t>
  </si>
  <si>
    <t>Citroen DS5</t>
  </si>
  <si>
    <t>Range Rover Evoque</t>
  </si>
  <si>
    <t>Range Rover/Sport</t>
  </si>
  <si>
    <t>Audi Q3</t>
  </si>
  <si>
    <t>Fiat Freemont</t>
  </si>
  <si>
    <t>Volvo XC70</t>
  </si>
  <si>
    <t>Citroen C-Zero</t>
  </si>
  <si>
    <t>Peugeot iOn</t>
  </si>
  <si>
    <t>Nissan Cube</t>
  </si>
  <si>
    <t>Hyundai Veloster</t>
  </si>
  <si>
    <t>Hyundai i40</t>
  </si>
  <si>
    <t>Bollore Blue Car</t>
  </si>
  <si>
    <t>Honda CR-Z</t>
  </si>
  <si>
    <t>Porsche Cayman/Boxster</t>
  </si>
  <si>
    <t>VW Up!</t>
  </si>
  <si>
    <t>Nissan NV200</t>
  </si>
  <si>
    <t>Nissan 350/370Z</t>
  </si>
  <si>
    <t>Chevrolet Camaro</t>
  </si>
  <si>
    <t>Lancia Voyager</t>
  </si>
  <si>
    <t>Mini Coupé/Roadster</t>
  </si>
  <si>
    <t>VW Beetle II</t>
  </si>
  <si>
    <t>Peugeot 208</t>
  </si>
  <si>
    <t>Audi RS5</t>
  </si>
  <si>
    <t>Chrysler Grand Voyager</t>
  </si>
  <si>
    <t>Ferrari F458</t>
  </si>
  <si>
    <t>Audi RS3</t>
  </si>
  <si>
    <t>Audi S3</t>
  </si>
  <si>
    <t>Think City</t>
  </si>
  <si>
    <t>Lotus Exige/Elise</t>
  </si>
  <si>
    <t>SsangYong Stavic/Rodius</t>
  </si>
  <si>
    <t>Mercedes SLS</t>
  </si>
  <si>
    <t>Audi S5</t>
  </si>
  <si>
    <t>Maserati Gran Turismo/Cabrio</t>
  </si>
  <si>
    <t>Nissan Leaf</t>
  </si>
  <si>
    <t>Aston Martin Vantage</t>
  </si>
  <si>
    <t>Lada Priora</t>
  </si>
  <si>
    <t>Suzuki Kizashi</t>
  </si>
  <si>
    <t>Infiniti M</t>
  </si>
  <si>
    <t>Bentley Continental</t>
  </si>
  <si>
    <t>Audi S4</t>
  </si>
  <si>
    <t>Lotus Evora</t>
  </si>
  <si>
    <t>Kia Optima</t>
  </si>
  <si>
    <t>Subaru Trezia</t>
  </si>
  <si>
    <t>Mitusbishi i-MiEV</t>
  </si>
  <si>
    <t>Aston Martin Rapide</t>
  </si>
  <si>
    <t>Aston Martin Cygnet</t>
  </si>
  <si>
    <t>Alfa Romeo Brera/Spider</t>
  </si>
  <si>
    <t>Secma Fun</t>
  </si>
  <si>
    <t>Hyundai H-1</t>
  </si>
  <si>
    <t>Ferrari FF</t>
  </si>
  <si>
    <t>Ferrari F599</t>
  </si>
  <si>
    <t>Westfield FW 300</t>
  </si>
  <si>
    <t>Maserati Quattroporte</t>
  </si>
  <si>
    <t>Opel Ampera</t>
  </si>
  <si>
    <t>LTC TX4</t>
  </si>
  <si>
    <t>Alpina</t>
  </si>
  <si>
    <t>Rolls-Royce Ghost</t>
  </si>
  <si>
    <t>Mc Laren MP4</t>
  </si>
  <si>
    <t>Tesla Roadster</t>
  </si>
  <si>
    <t>Opel Combo</t>
  </si>
  <si>
    <t>Rolls-Royce Phantom Cabriolet</t>
  </si>
  <si>
    <t>Peugeot 4008</t>
  </si>
  <si>
    <t>GTF Innovations</t>
  </si>
  <si>
    <t>Hyundai Grandeur</t>
  </si>
  <si>
    <t>KTM X-Bow</t>
  </si>
  <si>
    <t>Ferrari F612</t>
  </si>
  <si>
    <t>Wiesmann GT MF4</t>
  </si>
  <si>
    <t>Lamborghini Aventador</t>
  </si>
  <si>
    <t>Audi RS6</t>
  </si>
  <si>
    <t>Mazda CX-9</t>
  </si>
  <si>
    <t>Artega GT</t>
  </si>
  <si>
    <t>Dacia Lodgy</t>
  </si>
  <si>
    <t>Aston Martin One-77</t>
  </si>
  <si>
    <t>Lexus LFA</t>
  </si>
  <si>
    <t>Wiesmann GT MF5</t>
  </si>
  <si>
    <t>Hyundai Equus</t>
  </si>
  <si>
    <t>Renault Clio IV</t>
  </si>
  <si>
    <t>Mini Hatch/Clubman/Cabrio</t>
  </si>
  <si>
    <t>Citroen C4 Aircross</t>
  </si>
  <si>
    <t>VW Beetle</t>
  </si>
  <si>
    <t>Ford B-Max</t>
  </si>
  <si>
    <t>VW CC</t>
  </si>
  <si>
    <t>Volvo V40</t>
  </si>
  <si>
    <t>Skoda Citigo</t>
  </si>
  <si>
    <t>Mazda CX-5</t>
  </si>
  <si>
    <t>Fiat 500L</t>
  </si>
  <si>
    <t>Seat Mii</t>
  </si>
  <si>
    <t>Toyota GT86</t>
  </si>
  <si>
    <t>Dacia Dokker</t>
  </si>
  <si>
    <t>Chevrolet Malibu</t>
  </si>
  <si>
    <t>Seat Toldeo</t>
  </si>
  <si>
    <t>Skoda Rapid</t>
  </si>
  <si>
    <t>Caterham Seven/Superseven</t>
  </si>
  <si>
    <t>Peugeot 301</t>
  </si>
  <si>
    <t>Audi RS4</t>
  </si>
  <si>
    <t>Bentley Continental GT/Supersport</t>
  </si>
  <si>
    <t>Citroen C-Elysee</t>
  </si>
  <si>
    <t>Lancia Flavia</t>
  </si>
  <si>
    <t>Maserati GraTurismo</t>
  </si>
  <si>
    <t>Hyundai Genesis</t>
  </si>
  <si>
    <t>Renault Zoe</t>
  </si>
  <si>
    <t>Morgan Plus 4</t>
  </si>
  <si>
    <t>Mercedes Citan</t>
  </si>
  <si>
    <t>Chevrolet Volt</t>
  </si>
  <si>
    <t>BMW M6</t>
  </si>
  <si>
    <t>Subaru BRZ</t>
  </si>
  <si>
    <t>Maserati GranCabrio</t>
  </si>
  <si>
    <t>Audi S6</t>
  </si>
  <si>
    <t>Morgan Roadster</t>
  </si>
  <si>
    <t>Fisker Karma</t>
  </si>
  <si>
    <t>Ford Transit Custom</t>
  </si>
  <si>
    <t>SsangYong Stavic</t>
  </si>
  <si>
    <t>Ferrari F12</t>
  </si>
  <si>
    <t>Morgan 44</t>
  </si>
  <si>
    <t>Opel Mokka</t>
  </si>
  <si>
    <t>Dodge Challenger</t>
  </si>
  <si>
    <t>Morgan Plus 8</t>
  </si>
  <si>
    <t>Opel Adam</t>
  </si>
  <si>
    <t>Renault Thalia</t>
  </si>
  <si>
    <t>Kia Cadenza</t>
  </si>
  <si>
    <t>PGO Cevennes</t>
  </si>
  <si>
    <t>PGO Hemera</t>
  </si>
  <si>
    <t>Morgan Aero</t>
  </si>
  <si>
    <t>Aston Martin Zagato</t>
  </si>
  <si>
    <t>Hyundai Elantra</t>
  </si>
  <si>
    <t>Renault Captur</t>
  </si>
  <si>
    <t>VW Golf VII</t>
  </si>
  <si>
    <t>Peugeot 308 I</t>
  </si>
  <si>
    <t>Peugeot 207+</t>
  </si>
  <si>
    <t>Peugeot 2008</t>
  </si>
  <si>
    <t>Citroen C4 II Picasso</t>
  </si>
  <si>
    <t>Renault Clio Collection</t>
  </si>
  <si>
    <t>Peugeot 308 II</t>
  </si>
  <si>
    <t>Opel Zafira/Zafira Tourer</t>
  </si>
  <si>
    <t>VW Coccinelle</t>
  </si>
  <si>
    <t>VW Golf VI</t>
  </si>
  <si>
    <t>Toyota Prius/Prius+</t>
  </si>
  <si>
    <t>Chevrolet Trax</t>
  </si>
  <si>
    <t>Mercedes CLA</t>
  </si>
  <si>
    <t>Volvo S/V60</t>
  </si>
  <si>
    <t>Citroen Nemo Combi</t>
  </si>
  <si>
    <t>Peugeot Bipper Tepee</t>
  </si>
  <si>
    <t>Suzuki SX4 S-Cross</t>
  </si>
  <si>
    <t>Nissan Evalia</t>
  </si>
  <si>
    <t>Mitsubishi Space Star</t>
  </si>
  <si>
    <t>BMW Serie 4</t>
  </si>
  <si>
    <t>Opel Vivaro Combi</t>
  </si>
  <si>
    <t>Subaru Impreza/XV</t>
  </si>
  <si>
    <t>Toyota GT-86</t>
  </si>
  <si>
    <t>Opel Cascada</t>
  </si>
  <si>
    <t>Mia</t>
  </si>
  <si>
    <t>Jaguar F-Type</t>
  </si>
  <si>
    <t>BMW i3</t>
  </si>
  <si>
    <t>Ferrari 458</t>
  </si>
  <si>
    <t>Caterham Super 7</t>
  </si>
  <si>
    <t>Maserati Ghibli</t>
  </si>
  <si>
    <t>Tesla Model S</t>
  </si>
  <si>
    <t>BMW Alpina</t>
  </si>
  <si>
    <t>Donkervoort D8</t>
  </si>
  <si>
    <t>na</t>
  </si>
  <si>
    <t xml:space="preserve">Renault Kangoo </t>
  </si>
  <si>
    <t>Kia Cee'd</t>
  </si>
  <si>
    <t>Skoda Octavia III</t>
  </si>
  <si>
    <t>Mini Paceman</t>
  </si>
  <si>
    <t>BMW Serie 3 GT</t>
  </si>
  <si>
    <t xml:space="preserve">Bolloré Blue Car </t>
  </si>
  <si>
    <t>Volvo S80/V70</t>
  </si>
  <si>
    <t>BMW Serie 5 GT</t>
  </si>
  <si>
    <t xml:space="preserve">Mercedes GL </t>
  </si>
  <si>
    <t>Fiat 500L Living</t>
  </si>
  <si>
    <t xml:space="preserve">Mercedes SL </t>
  </si>
  <si>
    <t xml:space="preserve">Renault Fluence </t>
  </si>
  <si>
    <t>Infiniti Q50</t>
  </si>
  <si>
    <t>Mitsubishi i-MiEV</t>
  </si>
  <si>
    <t xml:space="preserve">Mia Auto </t>
  </si>
  <si>
    <t xml:space="preserve">Mercedes Class GL </t>
  </si>
  <si>
    <t xml:space="preserve">Mercedes CL </t>
  </si>
  <si>
    <t xml:space="preserve">Rolls-Royce Phantom  </t>
  </si>
  <si>
    <t xml:space="preserve">Hyundai Genesis Coupé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</si>
</sst>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2" fontId="0" fillId="0" borderId="0" xfId="0" applyNumberFormat="1"/>
    <xf numFmtId="2" fontId="0" fillId="2" borderId="0" xfId="0" applyNumberFormat="1" applyFill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Relationship Id="rId29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B4:Z5"/>
  <sheetViews>
    <sheetView showRuler="0" workbookViewId="0">
      <selection activeCell="C5" sqref="C5:Z5"/>
    </sheetView>
  </sheetViews>
  <sheetFormatPr baseColWidth="10" defaultRowHeight="15" x14ac:dyDescent="0"/>
  <sheetData>
    <row r="4" spans="2:26">
      <c r="C4">
        <v>1990</v>
      </c>
      <c r="D4">
        <v>1991</v>
      </c>
      <c r="E4">
        <v>1992</v>
      </c>
      <c r="F4">
        <v>1993</v>
      </c>
      <c r="G4">
        <v>1994</v>
      </c>
      <c r="H4">
        <v>1995</v>
      </c>
      <c r="I4">
        <v>1996</v>
      </c>
      <c r="J4">
        <v>1997</v>
      </c>
      <c r="K4">
        <v>1998</v>
      </c>
      <c r="L4">
        <v>1999</v>
      </c>
      <c r="M4">
        <v>2000</v>
      </c>
      <c r="N4">
        <v>2001</v>
      </c>
      <c r="O4">
        <v>2002</v>
      </c>
      <c r="P4">
        <v>2003</v>
      </c>
      <c r="Q4">
        <v>2004</v>
      </c>
      <c r="R4">
        <v>2005</v>
      </c>
      <c r="S4">
        <v>2006</v>
      </c>
      <c r="T4">
        <v>2007</v>
      </c>
      <c r="U4">
        <v>2008</v>
      </c>
      <c r="V4">
        <v>2009</v>
      </c>
      <c r="W4">
        <v>2010</v>
      </c>
      <c r="X4">
        <v>2011</v>
      </c>
      <c r="Y4">
        <v>2012</v>
      </c>
      <c r="Z4">
        <v>2013</v>
      </c>
    </row>
    <row r="5" spans="2:26">
      <c r="B5" t="str">
        <f>LEFT('1995'!G4,10)</f>
        <v/>
      </c>
      <c r="C5">
        <f>'1990'!I2-1</f>
        <v>99</v>
      </c>
      <c r="D5">
        <f>'1991'!I2-1</f>
        <v>216</v>
      </c>
      <c r="E5">
        <f>'1992'!I2-1</f>
        <v>233</v>
      </c>
      <c r="F5">
        <f>'1993'!$I2-1</f>
        <v>265</v>
      </c>
      <c r="G5">
        <f>'1994'!$I2-1</f>
        <v>100</v>
      </c>
      <c r="H5">
        <f>'1995'!$I2-1</f>
        <v>100</v>
      </c>
      <c r="I5">
        <f>'1996'!$I2-1</f>
        <v>100</v>
      </c>
      <c r="J5">
        <f>'1997'!$I2-1</f>
        <v>100</v>
      </c>
      <c r="K5">
        <f>'1998'!$I2-1</f>
        <v>100</v>
      </c>
      <c r="L5">
        <f>'1999'!$I2-1</f>
        <v>100</v>
      </c>
      <c r="M5">
        <f>'2000'!$I2-1</f>
        <v>10</v>
      </c>
      <c r="N5">
        <f>'2001'!$I2-1</f>
        <v>10</v>
      </c>
      <c r="O5">
        <f>'2002'!$I2-1</f>
        <v>10</v>
      </c>
      <c r="P5">
        <f>'2003'!$I2-1</f>
        <v>50</v>
      </c>
      <c r="Q5">
        <f>'2004'!$I2-1</f>
        <v>100</v>
      </c>
      <c r="R5">
        <f>'2005'!$I2-1</f>
        <v>150</v>
      </c>
      <c r="S5">
        <f>'2006'!$I2-1</f>
        <v>200</v>
      </c>
      <c r="T5">
        <f>'2007'!$I2-1</f>
        <v>368</v>
      </c>
      <c r="U5">
        <f>'2008'!$I2-1</f>
        <v>374</v>
      </c>
      <c r="V5">
        <f>'2009'!$I2-1</f>
        <v>320</v>
      </c>
      <c r="W5">
        <f>'2010'!$I2-1</f>
        <v>50</v>
      </c>
      <c r="X5">
        <f>'2011'!$I2-1</f>
        <v>392</v>
      </c>
      <c r="Y5">
        <f>'2012'!$I2-1</f>
        <v>401</v>
      </c>
      <c r="Z5">
        <f>'2013'!$I2-1</f>
        <v>307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101</v>
      </c>
    </row>
    <row r="3" spans="7:10" s="2" customFormat="1"/>
    <row r="6" spans="7:10">
      <c r="G6" s="1" t="s">
        <v>1</v>
      </c>
      <c r="H6" s="1" t="s">
        <v>2</v>
      </c>
      <c r="I6" s="1">
        <v>1998</v>
      </c>
      <c r="J6" s="1">
        <v>1997</v>
      </c>
    </row>
    <row r="7" spans="7:10">
      <c r="G7" s="1">
        <v>1</v>
      </c>
      <c r="H7" s="1" t="s">
        <v>9</v>
      </c>
      <c r="I7" s="1">
        <v>166937</v>
      </c>
      <c r="J7" s="1">
        <v>119844</v>
      </c>
    </row>
    <row r="8" spans="7:10">
      <c r="G8" s="1">
        <v>2</v>
      </c>
      <c r="H8" s="1" t="s">
        <v>335</v>
      </c>
      <c r="I8" s="1">
        <v>161219</v>
      </c>
      <c r="J8" s="1">
        <v>143821</v>
      </c>
    </row>
    <row r="9" spans="7:10">
      <c r="G9" s="1">
        <v>3</v>
      </c>
      <c r="H9" s="1" t="s">
        <v>261</v>
      </c>
      <c r="I9" s="1">
        <v>99733</v>
      </c>
      <c r="J9" s="1">
        <v>96509</v>
      </c>
    </row>
    <row r="10" spans="7:10">
      <c r="G10" s="1">
        <v>4</v>
      </c>
      <c r="H10" s="1" t="s">
        <v>262</v>
      </c>
      <c r="I10" s="1">
        <v>86214</v>
      </c>
      <c r="J10" s="1">
        <v>82315</v>
      </c>
    </row>
    <row r="11" spans="7:10">
      <c r="G11" s="1">
        <v>5</v>
      </c>
      <c r="H11" s="1" t="s">
        <v>366</v>
      </c>
      <c r="I11" s="1">
        <v>83331</v>
      </c>
      <c r="J11" s="1">
        <v>21932</v>
      </c>
    </row>
    <row r="12" spans="7:10">
      <c r="G12" s="1">
        <v>6</v>
      </c>
      <c r="H12" s="1" t="s">
        <v>104</v>
      </c>
      <c r="I12" s="1">
        <v>81295</v>
      </c>
      <c r="J12" s="1">
        <v>81757</v>
      </c>
    </row>
    <row r="13" spans="7:10">
      <c r="G13" s="1">
        <v>7</v>
      </c>
      <c r="H13" s="1" t="s">
        <v>281</v>
      </c>
      <c r="I13" s="1">
        <v>73443</v>
      </c>
      <c r="J13" s="1">
        <v>66280</v>
      </c>
    </row>
    <row r="14" spans="7:10">
      <c r="G14" s="1">
        <v>8</v>
      </c>
      <c r="H14" s="1" t="s">
        <v>10</v>
      </c>
      <c r="I14" s="1">
        <v>72865</v>
      </c>
      <c r="J14" s="1">
        <v>62248</v>
      </c>
    </row>
    <row r="15" spans="7:10">
      <c r="G15" s="1">
        <v>9</v>
      </c>
      <c r="H15" s="1" t="s">
        <v>337</v>
      </c>
      <c r="I15" s="1">
        <v>71109</v>
      </c>
      <c r="J15" s="1">
        <v>63245</v>
      </c>
    </row>
    <row r="16" spans="7:10">
      <c r="G16" s="1">
        <v>10</v>
      </c>
      <c r="H16" s="1" t="s">
        <v>268</v>
      </c>
      <c r="I16" s="1">
        <v>59120</v>
      </c>
      <c r="J16" s="1">
        <v>46946</v>
      </c>
    </row>
    <row r="17" spans="7:10">
      <c r="G17" s="1">
        <v>11</v>
      </c>
      <c r="H17" s="1" t="s">
        <v>11</v>
      </c>
      <c r="I17" s="1">
        <v>56785</v>
      </c>
      <c r="J17" s="1">
        <v>41740</v>
      </c>
    </row>
    <row r="18" spans="7:10">
      <c r="G18" s="1">
        <v>12</v>
      </c>
      <c r="H18" s="1" t="s">
        <v>14</v>
      </c>
      <c r="I18" s="1">
        <v>52910</v>
      </c>
      <c r="J18" s="1">
        <v>53209</v>
      </c>
    </row>
    <row r="19" spans="7:10">
      <c r="G19" s="1">
        <v>13</v>
      </c>
      <c r="H19" s="1" t="s">
        <v>18</v>
      </c>
      <c r="I19" s="1">
        <v>50416</v>
      </c>
      <c r="J19" s="1">
        <v>58574</v>
      </c>
    </row>
    <row r="20" spans="7:10">
      <c r="G20" s="1">
        <v>14</v>
      </c>
      <c r="H20" s="1" t="s">
        <v>263</v>
      </c>
      <c r="I20" s="1">
        <v>48541</v>
      </c>
      <c r="J20" s="1">
        <v>51761</v>
      </c>
    </row>
    <row r="21" spans="7:10">
      <c r="G21" s="1">
        <v>15</v>
      </c>
      <c r="H21" s="1" t="s">
        <v>380</v>
      </c>
      <c r="I21" s="1">
        <v>44025</v>
      </c>
      <c r="J21" s="1">
        <v>0</v>
      </c>
    </row>
    <row r="22" spans="7:10">
      <c r="G22" s="1">
        <v>16</v>
      </c>
      <c r="H22" s="1" t="s">
        <v>13</v>
      </c>
      <c r="I22" s="1">
        <v>43095</v>
      </c>
      <c r="J22" s="1">
        <v>48938</v>
      </c>
    </row>
    <row r="23" spans="7:10">
      <c r="G23" s="1">
        <v>17</v>
      </c>
      <c r="H23" s="1" t="s">
        <v>106</v>
      </c>
      <c r="I23" s="1">
        <v>31717</v>
      </c>
      <c r="J23" s="1">
        <v>26287</v>
      </c>
    </row>
    <row r="24" spans="7:10">
      <c r="G24" s="1">
        <v>18</v>
      </c>
      <c r="H24" s="1" t="s">
        <v>381</v>
      </c>
      <c r="I24" s="1">
        <v>30638</v>
      </c>
      <c r="J24" s="1">
        <v>38841</v>
      </c>
    </row>
    <row r="25" spans="7:10">
      <c r="G25" s="1">
        <v>19</v>
      </c>
      <c r="H25" s="1" t="s">
        <v>367</v>
      </c>
      <c r="I25" s="1">
        <v>29898</v>
      </c>
      <c r="J25" s="1">
        <v>7705</v>
      </c>
    </row>
    <row r="26" spans="7:10">
      <c r="G26" s="1">
        <v>20</v>
      </c>
      <c r="H26" s="1" t="s">
        <v>19</v>
      </c>
      <c r="I26" s="1">
        <v>28015</v>
      </c>
      <c r="J26" s="1">
        <v>36170</v>
      </c>
    </row>
    <row r="27" spans="7:10">
      <c r="G27" s="1">
        <v>21</v>
      </c>
      <c r="H27" s="1" t="s">
        <v>26</v>
      </c>
      <c r="I27" s="1">
        <v>27586</v>
      </c>
      <c r="J27" s="1">
        <v>24383</v>
      </c>
    </row>
    <row r="28" spans="7:10">
      <c r="G28" s="1">
        <v>22</v>
      </c>
      <c r="H28" s="1" t="s">
        <v>28</v>
      </c>
      <c r="I28" s="1">
        <v>26983</v>
      </c>
      <c r="J28" s="1">
        <v>24547</v>
      </c>
    </row>
    <row r="29" spans="7:10">
      <c r="G29" s="1">
        <v>23</v>
      </c>
      <c r="H29" s="1" t="s">
        <v>357</v>
      </c>
      <c r="I29" s="1">
        <v>22017</v>
      </c>
      <c r="J29" s="1">
        <v>21299</v>
      </c>
    </row>
    <row r="30" spans="7:10">
      <c r="G30" s="1">
        <v>24</v>
      </c>
      <c r="H30" s="1" t="s">
        <v>264</v>
      </c>
      <c r="I30" s="1">
        <v>21810</v>
      </c>
      <c r="J30" s="1">
        <v>22921</v>
      </c>
    </row>
    <row r="31" spans="7:10">
      <c r="G31" s="1">
        <v>25</v>
      </c>
      <c r="H31" s="1" t="s">
        <v>29</v>
      </c>
      <c r="I31" s="1">
        <v>20545</v>
      </c>
      <c r="J31" s="1">
        <v>18963</v>
      </c>
    </row>
    <row r="32" spans="7:10">
      <c r="G32" s="1">
        <v>26</v>
      </c>
      <c r="H32" s="1" t="s">
        <v>30</v>
      </c>
      <c r="I32" s="1">
        <v>18014</v>
      </c>
      <c r="J32" s="1">
        <v>12675</v>
      </c>
    </row>
    <row r="33" spans="7:10">
      <c r="G33" s="1">
        <v>27</v>
      </c>
      <c r="H33" s="1" t="s">
        <v>21</v>
      </c>
      <c r="I33" s="1">
        <v>17547</v>
      </c>
      <c r="J33" s="1">
        <v>14222</v>
      </c>
    </row>
    <row r="34" spans="7:10">
      <c r="G34" s="1">
        <v>28</v>
      </c>
      <c r="H34" s="1" t="s">
        <v>226</v>
      </c>
      <c r="I34" s="1">
        <v>17340</v>
      </c>
      <c r="J34" s="1">
        <v>20040</v>
      </c>
    </row>
    <row r="35" spans="7:10">
      <c r="G35" s="1">
        <v>29</v>
      </c>
      <c r="H35" s="1" t="s">
        <v>336</v>
      </c>
      <c r="I35" s="1">
        <v>13820</v>
      </c>
      <c r="J35" s="1">
        <v>14974</v>
      </c>
    </row>
    <row r="36" spans="7:10">
      <c r="G36" s="1">
        <v>30</v>
      </c>
      <c r="H36" s="1" t="s">
        <v>265</v>
      </c>
      <c r="I36" s="1">
        <v>12420</v>
      </c>
      <c r="J36" s="1">
        <v>12608</v>
      </c>
    </row>
    <row r="37" spans="7:10">
      <c r="G37" s="1">
        <v>31</v>
      </c>
      <c r="H37" s="1" t="s">
        <v>365</v>
      </c>
      <c r="I37" s="1">
        <v>11259</v>
      </c>
      <c r="J37" s="1">
        <v>7243</v>
      </c>
    </row>
    <row r="38" spans="7:10">
      <c r="G38" s="1">
        <v>32</v>
      </c>
      <c r="H38" s="1" t="s">
        <v>3</v>
      </c>
      <c r="I38" s="1">
        <v>10830</v>
      </c>
      <c r="J38" s="1">
        <v>23739</v>
      </c>
    </row>
    <row r="39" spans="7:10">
      <c r="G39" s="1">
        <v>33</v>
      </c>
      <c r="H39" s="1" t="s">
        <v>227</v>
      </c>
      <c r="I39" s="1">
        <v>10043</v>
      </c>
      <c r="J39" s="1">
        <v>10007</v>
      </c>
    </row>
    <row r="40" spans="7:10">
      <c r="G40" s="1">
        <v>34</v>
      </c>
      <c r="H40" s="1" t="s">
        <v>344</v>
      </c>
      <c r="I40" s="1">
        <v>9259</v>
      </c>
      <c r="J40" s="1">
        <v>9984</v>
      </c>
    </row>
    <row r="41" spans="7:10">
      <c r="G41" s="1">
        <v>35</v>
      </c>
      <c r="H41" s="1" t="s">
        <v>382</v>
      </c>
      <c r="I41" s="1">
        <v>9201</v>
      </c>
      <c r="J41" s="1">
        <v>0</v>
      </c>
    </row>
    <row r="42" spans="7:10">
      <c r="G42" s="1">
        <v>36</v>
      </c>
      <c r="H42" s="1" t="s">
        <v>42</v>
      </c>
      <c r="I42" s="1">
        <v>8726</v>
      </c>
      <c r="J42" s="1">
        <v>6380</v>
      </c>
    </row>
    <row r="43" spans="7:10">
      <c r="G43" s="1">
        <v>37</v>
      </c>
      <c r="H43" s="1" t="s">
        <v>109</v>
      </c>
      <c r="I43" s="1">
        <v>8313</v>
      </c>
      <c r="J43" s="1">
        <v>7662</v>
      </c>
    </row>
    <row r="44" spans="7:10">
      <c r="G44" s="1">
        <v>38</v>
      </c>
      <c r="H44" s="1" t="s">
        <v>285</v>
      </c>
      <c r="I44" s="1">
        <v>8163</v>
      </c>
      <c r="J44" s="1">
        <v>5128</v>
      </c>
    </row>
    <row r="45" spans="7:10">
      <c r="G45" s="1">
        <v>39</v>
      </c>
      <c r="H45" s="1" t="s">
        <v>34</v>
      </c>
      <c r="I45" s="1">
        <v>8086</v>
      </c>
      <c r="J45" s="1">
        <v>8582</v>
      </c>
    </row>
    <row r="46" spans="7:10">
      <c r="G46" s="1">
        <v>40</v>
      </c>
      <c r="H46" s="1" t="s">
        <v>329</v>
      </c>
      <c r="I46" s="1">
        <v>7530</v>
      </c>
      <c r="J46" s="1">
        <v>7568</v>
      </c>
    </row>
    <row r="47" spans="7:10">
      <c r="G47" s="1">
        <v>41</v>
      </c>
      <c r="H47" s="1" t="s">
        <v>76</v>
      </c>
      <c r="I47" s="1">
        <v>7525</v>
      </c>
      <c r="J47" s="1">
        <v>8918</v>
      </c>
    </row>
    <row r="48" spans="7:10">
      <c r="G48" s="1">
        <v>42</v>
      </c>
      <c r="H48" s="1" t="s">
        <v>49</v>
      </c>
      <c r="I48" s="1">
        <v>7444</v>
      </c>
      <c r="J48" s="1">
        <v>7635</v>
      </c>
    </row>
    <row r="49" spans="7:10">
      <c r="G49" s="1">
        <v>43</v>
      </c>
      <c r="H49" s="1" t="s">
        <v>383</v>
      </c>
      <c r="I49" s="1">
        <v>7171</v>
      </c>
      <c r="J49" s="1">
        <v>0</v>
      </c>
    </row>
    <row r="50" spans="7:10">
      <c r="G50" s="1">
        <v>44</v>
      </c>
      <c r="H50" s="1" t="s">
        <v>52</v>
      </c>
      <c r="I50" s="1">
        <v>6560</v>
      </c>
      <c r="J50" s="1">
        <v>4008</v>
      </c>
    </row>
    <row r="51" spans="7:10">
      <c r="G51" s="1">
        <v>45</v>
      </c>
      <c r="H51" s="1" t="s">
        <v>384</v>
      </c>
      <c r="I51" s="1">
        <v>6533</v>
      </c>
      <c r="J51" s="1">
        <v>0</v>
      </c>
    </row>
    <row r="52" spans="7:10">
      <c r="G52" s="1">
        <v>46</v>
      </c>
      <c r="H52" s="1" t="s">
        <v>360</v>
      </c>
      <c r="I52" s="1">
        <v>6430</v>
      </c>
      <c r="J52" s="1">
        <v>4497</v>
      </c>
    </row>
    <row r="53" spans="7:10">
      <c r="G53" s="1">
        <v>47</v>
      </c>
      <c r="H53" s="1" t="s">
        <v>385</v>
      </c>
      <c r="I53" s="1">
        <v>6350</v>
      </c>
      <c r="J53" s="1">
        <v>0</v>
      </c>
    </row>
    <row r="54" spans="7:10">
      <c r="G54" s="1">
        <v>48</v>
      </c>
      <c r="H54" s="1" t="s">
        <v>25</v>
      </c>
      <c r="I54" s="1">
        <v>6309</v>
      </c>
      <c r="J54" s="1">
        <v>7718</v>
      </c>
    </row>
    <row r="55" spans="7:10">
      <c r="G55" s="1">
        <v>49</v>
      </c>
      <c r="H55" s="1" t="s">
        <v>332</v>
      </c>
      <c r="I55" s="1">
        <v>6254</v>
      </c>
      <c r="J55" s="1">
        <v>3833</v>
      </c>
    </row>
    <row r="56" spans="7:10">
      <c r="G56" s="1">
        <v>50</v>
      </c>
      <c r="H56" s="1" t="s">
        <v>354</v>
      </c>
      <c r="I56" s="1">
        <v>6071</v>
      </c>
      <c r="J56" s="1">
        <v>5470</v>
      </c>
    </row>
    <row r="57" spans="7:10">
      <c r="G57" s="1">
        <v>51</v>
      </c>
      <c r="H57" s="1" t="s">
        <v>386</v>
      </c>
      <c r="I57" s="1">
        <v>6004</v>
      </c>
      <c r="J57" s="1">
        <v>0</v>
      </c>
    </row>
    <row r="58" spans="7:10">
      <c r="G58" s="1">
        <v>52</v>
      </c>
      <c r="H58" s="1" t="s">
        <v>348</v>
      </c>
      <c r="I58" s="1">
        <v>5858</v>
      </c>
      <c r="J58" s="1">
        <v>6013</v>
      </c>
    </row>
    <row r="59" spans="7:10">
      <c r="G59" s="1">
        <v>53</v>
      </c>
      <c r="H59" s="1" t="s">
        <v>330</v>
      </c>
      <c r="I59" s="1">
        <v>5664</v>
      </c>
      <c r="J59" s="1">
        <v>4940</v>
      </c>
    </row>
    <row r="60" spans="7:10">
      <c r="G60" s="1">
        <v>54</v>
      </c>
      <c r="H60" s="1" t="s">
        <v>387</v>
      </c>
      <c r="I60" s="1">
        <v>5398</v>
      </c>
      <c r="J60" s="1">
        <v>0</v>
      </c>
    </row>
    <row r="61" spans="7:10">
      <c r="G61" s="1">
        <v>55</v>
      </c>
      <c r="H61" s="1" t="s">
        <v>338</v>
      </c>
      <c r="I61" s="1">
        <v>5306</v>
      </c>
      <c r="J61" s="1">
        <v>6147</v>
      </c>
    </row>
    <row r="62" spans="7:10">
      <c r="G62" s="1">
        <v>56</v>
      </c>
      <c r="H62" s="1" t="s">
        <v>388</v>
      </c>
      <c r="I62" s="1">
        <v>4974</v>
      </c>
      <c r="J62" s="1">
        <v>0</v>
      </c>
    </row>
    <row r="63" spans="7:10">
      <c r="G63" s="1">
        <v>57</v>
      </c>
      <c r="H63" s="1" t="s">
        <v>270</v>
      </c>
      <c r="I63" s="1">
        <v>4734</v>
      </c>
      <c r="J63" s="1">
        <v>3113</v>
      </c>
    </row>
    <row r="64" spans="7:10">
      <c r="G64" s="1">
        <v>58</v>
      </c>
      <c r="H64" s="1" t="s">
        <v>356</v>
      </c>
      <c r="I64" s="1">
        <v>4445</v>
      </c>
      <c r="J64" s="1">
        <v>4570</v>
      </c>
    </row>
    <row r="65" spans="7:10">
      <c r="G65" s="1">
        <v>59</v>
      </c>
      <c r="H65" s="1" t="s">
        <v>20</v>
      </c>
      <c r="I65" s="1">
        <v>4398</v>
      </c>
      <c r="J65" s="1">
        <v>4972</v>
      </c>
    </row>
    <row r="66" spans="7:10">
      <c r="G66" s="1">
        <v>60</v>
      </c>
      <c r="H66" s="1" t="s">
        <v>67</v>
      </c>
      <c r="I66" s="1">
        <v>4159</v>
      </c>
      <c r="J66" s="1">
        <v>4981</v>
      </c>
    </row>
    <row r="67" spans="7:10">
      <c r="G67" s="1">
        <v>61</v>
      </c>
      <c r="H67" s="1" t="s">
        <v>362</v>
      </c>
      <c r="I67" s="1">
        <v>4075</v>
      </c>
      <c r="J67" s="1">
        <v>7858</v>
      </c>
    </row>
    <row r="68" spans="7:10">
      <c r="G68" s="1">
        <v>62</v>
      </c>
      <c r="H68" s="1" t="s">
        <v>373</v>
      </c>
      <c r="I68" s="1">
        <v>3985</v>
      </c>
      <c r="J68" s="1">
        <v>2025</v>
      </c>
    </row>
    <row r="69" spans="7:10">
      <c r="G69" s="1">
        <v>63</v>
      </c>
      <c r="H69" s="1" t="s">
        <v>17</v>
      </c>
      <c r="I69" s="1">
        <v>3750</v>
      </c>
      <c r="J69" s="1">
        <v>3877</v>
      </c>
    </row>
    <row r="70" spans="7:10">
      <c r="G70" s="1">
        <v>64</v>
      </c>
      <c r="H70" s="1" t="s">
        <v>342</v>
      </c>
      <c r="I70" s="1">
        <v>3729</v>
      </c>
      <c r="J70" s="1">
        <v>2973</v>
      </c>
    </row>
    <row r="71" spans="7:10">
      <c r="G71" s="1">
        <v>65</v>
      </c>
      <c r="H71" s="1" t="s">
        <v>128</v>
      </c>
      <c r="I71" s="1">
        <v>3657</v>
      </c>
      <c r="J71" s="1">
        <v>3464</v>
      </c>
    </row>
    <row r="72" spans="7:10">
      <c r="G72" s="1">
        <v>66</v>
      </c>
      <c r="H72" s="1" t="s">
        <v>272</v>
      </c>
      <c r="I72" s="1">
        <v>3423</v>
      </c>
      <c r="J72" s="1">
        <v>3355</v>
      </c>
    </row>
    <row r="73" spans="7:10">
      <c r="G73" s="1">
        <v>67</v>
      </c>
      <c r="H73" s="1" t="s">
        <v>375</v>
      </c>
      <c r="I73" s="1">
        <v>3399</v>
      </c>
      <c r="J73" s="1">
        <v>1679</v>
      </c>
    </row>
    <row r="74" spans="7:10">
      <c r="G74" s="1">
        <v>68</v>
      </c>
      <c r="H74" s="1" t="s">
        <v>379</v>
      </c>
      <c r="I74" s="1">
        <v>3331</v>
      </c>
      <c r="J74" s="1">
        <v>1321</v>
      </c>
    </row>
    <row r="75" spans="7:10">
      <c r="G75" s="1">
        <v>69</v>
      </c>
      <c r="H75" s="1" t="s">
        <v>103</v>
      </c>
      <c r="I75" s="1">
        <v>3149</v>
      </c>
      <c r="J75" s="1">
        <v>41448</v>
      </c>
    </row>
    <row r="76" spans="7:10">
      <c r="G76" s="1">
        <v>70</v>
      </c>
      <c r="H76" s="1" t="s">
        <v>355</v>
      </c>
      <c r="I76" s="1">
        <v>3015</v>
      </c>
      <c r="J76" s="1">
        <v>2735</v>
      </c>
    </row>
    <row r="77" spans="7:10">
      <c r="G77" s="1">
        <v>71</v>
      </c>
      <c r="H77" s="1" t="s">
        <v>252</v>
      </c>
      <c r="I77" s="1">
        <v>3000</v>
      </c>
      <c r="J77" s="1">
        <v>2144</v>
      </c>
    </row>
    <row r="78" spans="7:10">
      <c r="G78" s="1">
        <v>72</v>
      </c>
      <c r="H78" s="1" t="s">
        <v>389</v>
      </c>
      <c r="I78" s="1">
        <v>2984</v>
      </c>
      <c r="J78" s="1">
        <v>0</v>
      </c>
    </row>
    <row r="79" spans="7:10">
      <c r="G79" s="1">
        <v>73</v>
      </c>
      <c r="H79" s="1" t="s">
        <v>390</v>
      </c>
      <c r="I79" s="1">
        <v>2913</v>
      </c>
      <c r="J79" s="1">
        <v>0</v>
      </c>
    </row>
    <row r="80" spans="7:10">
      <c r="G80" s="1">
        <v>74</v>
      </c>
      <c r="H80" s="1" t="s">
        <v>370</v>
      </c>
      <c r="I80" s="1">
        <v>2911</v>
      </c>
      <c r="J80" s="1">
        <v>2862</v>
      </c>
    </row>
    <row r="81" spans="7:10">
      <c r="G81" s="1">
        <v>75</v>
      </c>
      <c r="H81" s="1" t="s">
        <v>8</v>
      </c>
      <c r="I81" s="1">
        <v>2807</v>
      </c>
      <c r="J81" s="1">
        <v>11401</v>
      </c>
    </row>
    <row r="82" spans="7:10">
      <c r="G82" s="1">
        <v>76</v>
      </c>
      <c r="H82" s="1" t="s">
        <v>110</v>
      </c>
      <c r="I82" s="1">
        <v>2776</v>
      </c>
      <c r="J82" s="1" t="s">
        <v>47</v>
      </c>
    </row>
    <row r="83" spans="7:10">
      <c r="G83" s="1">
        <v>77</v>
      </c>
      <c r="H83" s="1" t="s">
        <v>391</v>
      </c>
      <c r="I83" s="1">
        <v>2703</v>
      </c>
      <c r="J83" s="1">
        <v>1850</v>
      </c>
    </row>
    <row r="84" spans="7:10">
      <c r="G84" s="1">
        <v>78</v>
      </c>
      <c r="H84" s="1" t="s">
        <v>37</v>
      </c>
      <c r="I84" s="1">
        <v>2691</v>
      </c>
      <c r="J84" s="1">
        <v>2500</v>
      </c>
    </row>
    <row r="85" spans="7:10">
      <c r="G85" s="1">
        <v>79</v>
      </c>
      <c r="H85" s="1" t="s">
        <v>45</v>
      </c>
      <c r="I85" s="1">
        <v>2658</v>
      </c>
      <c r="J85" s="1">
        <v>1851</v>
      </c>
    </row>
    <row r="86" spans="7:10">
      <c r="G86" s="1">
        <v>80</v>
      </c>
      <c r="H86" s="1" t="s">
        <v>333</v>
      </c>
      <c r="I86" s="1">
        <v>2603</v>
      </c>
      <c r="J86" s="1">
        <v>3826</v>
      </c>
    </row>
    <row r="87" spans="7:10">
      <c r="G87" s="1">
        <v>81</v>
      </c>
      <c r="H87" s="1" t="s">
        <v>129</v>
      </c>
      <c r="I87" s="1">
        <v>2572</v>
      </c>
      <c r="J87" s="1">
        <v>1870</v>
      </c>
    </row>
    <row r="88" spans="7:10">
      <c r="G88" s="1">
        <v>82</v>
      </c>
      <c r="H88" s="1" t="s">
        <v>241</v>
      </c>
      <c r="I88" s="1">
        <v>2495</v>
      </c>
      <c r="J88" s="1">
        <v>3810</v>
      </c>
    </row>
    <row r="89" spans="7:10">
      <c r="G89" s="1">
        <v>83</v>
      </c>
      <c r="H89" s="1" t="s">
        <v>63</v>
      </c>
      <c r="I89" s="1">
        <v>2453</v>
      </c>
      <c r="J89" s="1">
        <v>2618</v>
      </c>
    </row>
    <row r="90" spans="7:10">
      <c r="G90" s="1">
        <v>84</v>
      </c>
      <c r="H90" s="1" t="s">
        <v>392</v>
      </c>
      <c r="I90" s="1">
        <v>2440</v>
      </c>
      <c r="J90" s="1">
        <v>2624</v>
      </c>
    </row>
    <row r="91" spans="7:10">
      <c r="G91" s="1">
        <v>85</v>
      </c>
      <c r="H91" s="1" t="s">
        <v>346</v>
      </c>
      <c r="I91" s="1">
        <v>2368</v>
      </c>
      <c r="J91" s="1">
        <v>2230</v>
      </c>
    </row>
    <row r="92" spans="7:10">
      <c r="G92" s="1">
        <v>86</v>
      </c>
      <c r="H92" s="1" t="s">
        <v>393</v>
      </c>
      <c r="I92" s="1">
        <v>2354</v>
      </c>
      <c r="J92" s="1">
        <v>0</v>
      </c>
    </row>
    <row r="93" spans="7:10">
      <c r="G93" s="1">
        <v>87</v>
      </c>
      <c r="H93" s="1" t="s">
        <v>376</v>
      </c>
      <c r="I93" s="1">
        <v>2229</v>
      </c>
      <c r="J93" s="1">
        <v>1556</v>
      </c>
    </row>
    <row r="94" spans="7:10">
      <c r="G94" s="1">
        <v>88</v>
      </c>
      <c r="H94" s="1" t="s">
        <v>394</v>
      </c>
      <c r="I94" s="1">
        <v>2132</v>
      </c>
      <c r="J94" s="1">
        <v>1050</v>
      </c>
    </row>
    <row r="95" spans="7:10">
      <c r="G95" s="1">
        <v>89</v>
      </c>
      <c r="H95" s="1" t="s">
        <v>374</v>
      </c>
      <c r="I95" s="1">
        <v>2124</v>
      </c>
      <c r="J95" s="1">
        <v>1929</v>
      </c>
    </row>
    <row r="96" spans="7:10">
      <c r="G96" s="1">
        <v>90</v>
      </c>
      <c r="H96" s="1" t="s">
        <v>238</v>
      </c>
      <c r="I96" s="1">
        <v>1986</v>
      </c>
      <c r="J96" s="1">
        <v>2479</v>
      </c>
    </row>
    <row r="97" spans="7:10">
      <c r="G97" s="1">
        <v>91</v>
      </c>
      <c r="H97" s="1" t="s">
        <v>70</v>
      </c>
      <c r="I97" s="1">
        <v>1945</v>
      </c>
      <c r="J97" s="1">
        <v>1889</v>
      </c>
    </row>
    <row r="98" spans="7:10">
      <c r="G98" s="1">
        <v>92</v>
      </c>
      <c r="H98" s="1" t="s">
        <v>395</v>
      </c>
      <c r="I98" s="1">
        <v>1939</v>
      </c>
      <c r="J98" s="1">
        <v>0</v>
      </c>
    </row>
    <row r="99" spans="7:10">
      <c r="G99" s="1">
        <v>93</v>
      </c>
      <c r="H99" s="1" t="s">
        <v>138</v>
      </c>
      <c r="I99" s="1">
        <v>1894</v>
      </c>
      <c r="J99" s="1">
        <v>2146</v>
      </c>
    </row>
    <row r="100" spans="7:10">
      <c r="G100" s="1">
        <v>94</v>
      </c>
      <c r="H100" s="1" t="s">
        <v>372</v>
      </c>
      <c r="I100" s="1">
        <v>1874</v>
      </c>
      <c r="J100" s="1">
        <v>2135</v>
      </c>
    </row>
    <row r="101" spans="7:10">
      <c r="G101" s="1">
        <v>95</v>
      </c>
      <c r="H101" s="1" t="s">
        <v>369</v>
      </c>
      <c r="I101" s="1">
        <v>1868</v>
      </c>
      <c r="J101" s="1">
        <v>3244</v>
      </c>
    </row>
    <row r="102" spans="7:10">
      <c r="G102" s="1">
        <v>96</v>
      </c>
      <c r="H102" s="1" t="s">
        <v>377</v>
      </c>
      <c r="I102" s="1">
        <v>1745</v>
      </c>
      <c r="J102" s="1">
        <v>1549</v>
      </c>
    </row>
    <row r="103" spans="7:10">
      <c r="G103" s="1">
        <v>97</v>
      </c>
      <c r="H103" s="1" t="s">
        <v>339</v>
      </c>
      <c r="I103" s="1">
        <v>1662</v>
      </c>
      <c r="J103" s="1">
        <v>5064</v>
      </c>
    </row>
    <row r="104" spans="7:10">
      <c r="G104" s="1">
        <v>98</v>
      </c>
      <c r="H104" s="1" t="s">
        <v>396</v>
      </c>
      <c r="I104" s="1">
        <v>1659</v>
      </c>
      <c r="J104" s="1">
        <v>0</v>
      </c>
    </row>
    <row r="105" spans="7:10">
      <c r="G105" s="1">
        <v>99</v>
      </c>
      <c r="H105" s="1" t="s">
        <v>235</v>
      </c>
      <c r="I105" s="1">
        <v>1655</v>
      </c>
      <c r="J105" s="1">
        <v>1734</v>
      </c>
    </row>
    <row r="106" spans="7:10">
      <c r="G106" s="1">
        <v>100</v>
      </c>
      <c r="H106" s="1" t="s">
        <v>231</v>
      </c>
      <c r="I106" s="1">
        <v>1523</v>
      </c>
      <c r="J106" s="1">
        <v>4907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101</v>
      </c>
    </row>
    <row r="3" spans="7:10" s="2" customFormat="1"/>
    <row r="6" spans="7:10">
      <c r="G6" s="1" t="s">
        <v>1</v>
      </c>
      <c r="H6" s="1" t="s">
        <v>2</v>
      </c>
      <c r="I6" s="1">
        <v>1999</v>
      </c>
      <c r="J6" s="1">
        <v>1998</v>
      </c>
    </row>
    <row r="7" spans="7:10">
      <c r="G7" s="1">
        <v>1</v>
      </c>
      <c r="H7" s="1" t="s">
        <v>9</v>
      </c>
      <c r="I7" s="1">
        <v>180302</v>
      </c>
      <c r="J7" s="1">
        <v>166937</v>
      </c>
    </row>
    <row r="8" spans="7:10">
      <c r="G8" s="1">
        <v>2</v>
      </c>
      <c r="H8" s="1" t="s">
        <v>380</v>
      </c>
      <c r="I8" s="1">
        <v>155694</v>
      </c>
      <c r="J8" s="1">
        <v>44025</v>
      </c>
    </row>
    <row r="9" spans="7:10">
      <c r="G9" s="1">
        <v>3</v>
      </c>
      <c r="H9" s="1" t="s">
        <v>397</v>
      </c>
      <c r="I9" s="1">
        <v>97540</v>
      </c>
      <c r="J9" s="1">
        <v>87089</v>
      </c>
    </row>
    <row r="10" spans="7:10">
      <c r="G10" s="1">
        <v>4</v>
      </c>
      <c r="H10" s="1" t="s">
        <v>337</v>
      </c>
      <c r="I10" s="1">
        <v>89582</v>
      </c>
      <c r="J10" s="1">
        <v>71109</v>
      </c>
    </row>
    <row r="11" spans="7:10">
      <c r="G11" s="1">
        <v>5</v>
      </c>
      <c r="H11" s="1" t="s">
        <v>335</v>
      </c>
      <c r="I11" s="1">
        <v>88788</v>
      </c>
      <c r="J11" s="1">
        <v>74130</v>
      </c>
    </row>
    <row r="12" spans="7:10">
      <c r="G12" s="1">
        <v>6</v>
      </c>
      <c r="H12" s="1" t="s">
        <v>366</v>
      </c>
      <c r="I12" s="1">
        <v>87116</v>
      </c>
      <c r="J12" s="1">
        <v>83331</v>
      </c>
    </row>
    <row r="13" spans="7:10">
      <c r="G13" s="1">
        <v>7</v>
      </c>
      <c r="H13" s="1" t="s">
        <v>262</v>
      </c>
      <c r="I13" s="1">
        <v>86841</v>
      </c>
      <c r="J13" s="1">
        <v>86214</v>
      </c>
    </row>
    <row r="14" spans="7:10">
      <c r="G14" s="1">
        <v>8</v>
      </c>
      <c r="H14" s="1" t="s">
        <v>10</v>
      </c>
      <c r="I14" s="1">
        <v>85648</v>
      </c>
      <c r="J14" s="1">
        <v>99733</v>
      </c>
    </row>
    <row r="15" spans="7:10">
      <c r="G15" s="1">
        <v>9</v>
      </c>
      <c r="H15" s="1" t="s">
        <v>281</v>
      </c>
      <c r="I15" s="1">
        <v>72620</v>
      </c>
      <c r="J15" s="1">
        <v>73443</v>
      </c>
    </row>
    <row r="16" spans="7:10">
      <c r="G16" s="1">
        <v>10</v>
      </c>
      <c r="H16" s="1" t="s">
        <v>352</v>
      </c>
      <c r="I16" s="1">
        <v>71215</v>
      </c>
      <c r="J16" s="1">
        <v>72865</v>
      </c>
    </row>
    <row r="17" spans="7:10">
      <c r="G17" s="1">
        <v>11</v>
      </c>
      <c r="H17" s="1" t="s">
        <v>11</v>
      </c>
      <c r="I17" s="1">
        <v>57641</v>
      </c>
      <c r="J17" s="1">
        <v>56785</v>
      </c>
    </row>
    <row r="18" spans="7:10">
      <c r="G18" s="1">
        <v>12</v>
      </c>
      <c r="H18" s="1" t="s">
        <v>14</v>
      </c>
      <c r="I18" s="1">
        <v>56311</v>
      </c>
      <c r="J18" s="1">
        <v>52910</v>
      </c>
    </row>
    <row r="19" spans="7:10">
      <c r="G19" s="1">
        <v>13</v>
      </c>
      <c r="H19" s="1" t="s">
        <v>268</v>
      </c>
      <c r="I19" s="1">
        <v>53902</v>
      </c>
      <c r="J19" s="1">
        <v>59120</v>
      </c>
    </row>
    <row r="20" spans="7:10">
      <c r="G20" s="1">
        <v>14</v>
      </c>
      <c r="H20" s="1" t="s">
        <v>383</v>
      </c>
      <c r="I20" s="1">
        <v>49395</v>
      </c>
      <c r="J20" s="1">
        <v>7171</v>
      </c>
    </row>
    <row r="21" spans="7:10">
      <c r="G21" s="1">
        <v>15</v>
      </c>
      <c r="H21" s="1" t="s">
        <v>263</v>
      </c>
      <c r="I21" s="1">
        <v>48834</v>
      </c>
      <c r="J21" s="1">
        <v>48541</v>
      </c>
    </row>
    <row r="22" spans="7:10">
      <c r="G22" s="1">
        <v>16</v>
      </c>
      <c r="H22" s="1" t="s">
        <v>18</v>
      </c>
      <c r="I22" s="1">
        <v>48815</v>
      </c>
      <c r="J22" s="1">
        <v>50416</v>
      </c>
    </row>
    <row r="23" spans="7:10">
      <c r="G23" s="1">
        <v>17</v>
      </c>
      <c r="H23" s="1" t="s">
        <v>104</v>
      </c>
      <c r="I23" s="1">
        <v>41655</v>
      </c>
      <c r="J23" s="1">
        <v>81295</v>
      </c>
    </row>
    <row r="24" spans="7:10">
      <c r="G24" s="1">
        <v>18</v>
      </c>
      <c r="H24" s="1" t="s">
        <v>13</v>
      </c>
      <c r="I24" s="1">
        <v>39411</v>
      </c>
      <c r="J24" s="1">
        <v>43095</v>
      </c>
    </row>
    <row r="25" spans="7:10">
      <c r="G25" s="1">
        <v>19</v>
      </c>
      <c r="H25" s="1" t="s">
        <v>106</v>
      </c>
      <c r="I25" s="1">
        <v>36851</v>
      </c>
      <c r="J25" s="1">
        <v>31717</v>
      </c>
    </row>
    <row r="26" spans="7:10">
      <c r="G26" s="1">
        <v>20</v>
      </c>
      <c r="H26" s="1" t="s">
        <v>26</v>
      </c>
      <c r="I26" s="1">
        <v>29991</v>
      </c>
      <c r="J26" s="1">
        <v>27586</v>
      </c>
    </row>
    <row r="27" spans="7:10">
      <c r="G27" s="1">
        <v>21</v>
      </c>
      <c r="H27" s="1" t="s">
        <v>367</v>
      </c>
      <c r="I27" s="1">
        <v>27112</v>
      </c>
      <c r="J27" s="1">
        <v>29898</v>
      </c>
    </row>
    <row r="28" spans="7:10">
      <c r="G28" s="1">
        <v>22</v>
      </c>
      <c r="H28" s="1" t="s">
        <v>264</v>
      </c>
      <c r="I28" s="1">
        <v>25996</v>
      </c>
      <c r="J28" s="1">
        <v>21810</v>
      </c>
    </row>
    <row r="29" spans="7:10">
      <c r="G29" s="1">
        <v>23</v>
      </c>
      <c r="H29" s="1" t="s">
        <v>29</v>
      </c>
      <c r="I29" s="1">
        <v>22852</v>
      </c>
      <c r="J29" s="1">
        <v>20545</v>
      </c>
    </row>
    <row r="30" spans="7:10">
      <c r="G30" s="1">
        <v>24</v>
      </c>
      <c r="H30" s="1" t="s">
        <v>30</v>
      </c>
      <c r="I30" s="1">
        <v>20649</v>
      </c>
      <c r="J30" s="1">
        <v>18014</v>
      </c>
    </row>
    <row r="31" spans="7:10">
      <c r="G31" s="1">
        <v>25</v>
      </c>
      <c r="H31" s="1" t="s">
        <v>28</v>
      </c>
      <c r="I31" s="1">
        <v>20327</v>
      </c>
      <c r="J31" s="1">
        <v>26983</v>
      </c>
    </row>
    <row r="32" spans="7:10">
      <c r="G32" s="1">
        <v>26</v>
      </c>
      <c r="H32" s="1" t="s">
        <v>381</v>
      </c>
      <c r="I32" s="1">
        <v>19848</v>
      </c>
      <c r="J32" s="1">
        <v>30638</v>
      </c>
    </row>
    <row r="33" spans="7:10">
      <c r="G33" s="1">
        <v>27</v>
      </c>
      <c r="H33" s="1" t="s">
        <v>21</v>
      </c>
      <c r="I33" s="1">
        <v>19074</v>
      </c>
      <c r="J33" s="1">
        <v>17547</v>
      </c>
    </row>
    <row r="34" spans="7:10">
      <c r="G34" s="1">
        <v>28</v>
      </c>
      <c r="H34" s="1" t="s">
        <v>398</v>
      </c>
      <c r="I34" s="1">
        <v>17374</v>
      </c>
      <c r="J34" s="1">
        <v>0</v>
      </c>
    </row>
    <row r="35" spans="7:10">
      <c r="G35" s="1">
        <v>29</v>
      </c>
      <c r="H35" s="1" t="s">
        <v>226</v>
      </c>
      <c r="I35" s="1">
        <v>17156</v>
      </c>
      <c r="J35" s="1">
        <v>17340</v>
      </c>
    </row>
    <row r="36" spans="7:10">
      <c r="G36" s="1">
        <v>30</v>
      </c>
      <c r="H36" s="1" t="s">
        <v>362</v>
      </c>
      <c r="I36" s="1">
        <v>16983</v>
      </c>
      <c r="J36" s="1">
        <v>4075</v>
      </c>
    </row>
    <row r="37" spans="7:10">
      <c r="G37" s="1">
        <v>31</v>
      </c>
      <c r="H37" s="1" t="s">
        <v>357</v>
      </c>
      <c r="I37" s="1">
        <v>15879</v>
      </c>
      <c r="J37" s="1">
        <v>22017</v>
      </c>
    </row>
    <row r="38" spans="7:10">
      <c r="G38" s="1">
        <v>32</v>
      </c>
      <c r="H38" s="1" t="s">
        <v>336</v>
      </c>
      <c r="I38" s="1">
        <v>14429</v>
      </c>
      <c r="J38" s="1">
        <v>13820</v>
      </c>
    </row>
    <row r="39" spans="7:10">
      <c r="G39" s="1">
        <v>33</v>
      </c>
      <c r="H39" s="1" t="s">
        <v>365</v>
      </c>
      <c r="I39" s="1">
        <v>14187</v>
      </c>
      <c r="J39" s="1">
        <v>11259</v>
      </c>
    </row>
    <row r="40" spans="7:10">
      <c r="G40" s="1">
        <v>34</v>
      </c>
      <c r="H40" s="1" t="s">
        <v>399</v>
      </c>
      <c r="I40" s="1">
        <v>13675</v>
      </c>
      <c r="J40" s="1">
        <v>0</v>
      </c>
    </row>
    <row r="41" spans="7:10">
      <c r="G41" s="1">
        <v>35</v>
      </c>
      <c r="H41" s="1" t="s">
        <v>382</v>
      </c>
      <c r="I41" s="1">
        <v>12945</v>
      </c>
      <c r="J41" s="1">
        <v>9201</v>
      </c>
    </row>
    <row r="42" spans="7:10">
      <c r="G42" s="1">
        <v>36</v>
      </c>
      <c r="H42" s="1" t="s">
        <v>385</v>
      </c>
      <c r="I42" s="1">
        <v>10652</v>
      </c>
      <c r="J42" s="1">
        <v>6350</v>
      </c>
    </row>
    <row r="43" spans="7:10">
      <c r="G43" s="1">
        <v>37</v>
      </c>
      <c r="H43" s="1" t="s">
        <v>265</v>
      </c>
      <c r="I43" s="1">
        <v>10508</v>
      </c>
      <c r="J43" s="1">
        <v>12420</v>
      </c>
    </row>
    <row r="44" spans="7:10">
      <c r="G44" s="1">
        <v>38</v>
      </c>
      <c r="H44" s="1" t="s">
        <v>285</v>
      </c>
      <c r="I44" s="1">
        <v>9976</v>
      </c>
      <c r="J44" s="1">
        <v>8163</v>
      </c>
    </row>
    <row r="45" spans="7:10">
      <c r="G45" s="1">
        <v>39</v>
      </c>
      <c r="H45" s="1" t="s">
        <v>344</v>
      </c>
      <c r="I45" s="1">
        <v>9946</v>
      </c>
      <c r="J45" s="1">
        <v>9259</v>
      </c>
    </row>
    <row r="46" spans="7:10">
      <c r="G46" s="1">
        <v>40</v>
      </c>
      <c r="H46" s="1" t="s">
        <v>42</v>
      </c>
      <c r="I46" s="1">
        <v>9169</v>
      </c>
      <c r="J46" s="1">
        <v>8726</v>
      </c>
    </row>
    <row r="47" spans="7:10">
      <c r="G47" s="1">
        <v>41</v>
      </c>
      <c r="H47" s="1" t="s">
        <v>19</v>
      </c>
      <c r="I47" s="1">
        <v>8663</v>
      </c>
      <c r="J47" s="1">
        <v>28015</v>
      </c>
    </row>
    <row r="48" spans="7:10">
      <c r="G48" s="1">
        <v>42</v>
      </c>
      <c r="H48" s="1" t="s">
        <v>400</v>
      </c>
      <c r="I48" s="1">
        <v>8432</v>
      </c>
      <c r="J48" s="1">
        <v>0</v>
      </c>
    </row>
    <row r="49" spans="7:10">
      <c r="G49" s="1">
        <v>43</v>
      </c>
      <c r="H49" s="1" t="s">
        <v>34</v>
      </c>
      <c r="I49" s="1">
        <v>8212</v>
      </c>
      <c r="J49" s="1">
        <v>8086</v>
      </c>
    </row>
    <row r="50" spans="7:10">
      <c r="G50" s="1">
        <v>44</v>
      </c>
      <c r="H50" s="1" t="s">
        <v>384</v>
      </c>
      <c r="I50" s="1">
        <v>7881</v>
      </c>
      <c r="J50" s="1">
        <v>6533</v>
      </c>
    </row>
    <row r="51" spans="7:10">
      <c r="G51" s="1">
        <v>45</v>
      </c>
      <c r="H51" s="1" t="s">
        <v>329</v>
      </c>
      <c r="I51" s="1">
        <v>7866</v>
      </c>
      <c r="J51" s="1">
        <v>7530</v>
      </c>
    </row>
    <row r="52" spans="7:10">
      <c r="G52" s="1">
        <v>46</v>
      </c>
      <c r="H52" s="1" t="s">
        <v>76</v>
      </c>
      <c r="I52" s="1">
        <v>7718</v>
      </c>
      <c r="J52" s="1">
        <v>7525</v>
      </c>
    </row>
    <row r="53" spans="7:10">
      <c r="G53" s="1">
        <v>47</v>
      </c>
      <c r="H53" s="1" t="s">
        <v>227</v>
      </c>
      <c r="I53" s="1">
        <v>7519</v>
      </c>
      <c r="J53" s="1">
        <v>10043</v>
      </c>
    </row>
    <row r="54" spans="7:10">
      <c r="G54" s="1">
        <v>48</v>
      </c>
      <c r="H54" s="1" t="s">
        <v>401</v>
      </c>
      <c r="I54" s="1">
        <v>6940</v>
      </c>
      <c r="J54" s="1">
        <v>0</v>
      </c>
    </row>
    <row r="55" spans="7:10">
      <c r="G55" s="1">
        <v>49</v>
      </c>
      <c r="H55" s="1" t="s">
        <v>270</v>
      </c>
      <c r="I55" s="1">
        <v>6284</v>
      </c>
      <c r="J55" s="1">
        <v>4734</v>
      </c>
    </row>
    <row r="56" spans="7:10">
      <c r="G56" s="1">
        <v>50</v>
      </c>
      <c r="H56" s="1" t="s">
        <v>387</v>
      </c>
      <c r="I56" s="1">
        <v>6227</v>
      </c>
      <c r="J56" s="1">
        <v>5398</v>
      </c>
    </row>
    <row r="57" spans="7:10">
      <c r="G57" s="1">
        <v>51</v>
      </c>
      <c r="H57" s="1" t="s">
        <v>402</v>
      </c>
      <c r="I57" s="1">
        <v>6196</v>
      </c>
      <c r="J57" s="1">
        <v>0</v>
      </c>
    </row>
    <row r="58" spans="7:10">
      <c r="G58" s="1">
        <v>52</v>
      </c>
      <c r="H58" s="1" t="s">
        <v>386</v>
      </c>
      <c r="I58" s="1">
        <v>6073</v>
      </c>
      <c r="J58" s="1">
        <v>6004</v>
      </c>
    </row>
    <row r="59" spans="7:10">
      <c r="G59" s="1">
        <v>53</v>
      </c>
      <c r="H59" s="1" t="s">
        <v>403</v>
      </c>
      <c r="I59" s="1">
        <v>6068</v>
      </c>
      <c r="J59" s="1">
        <v>0</v>
      </c>
    </row>
    <row r="60" spans="7:10">
      <c r="G60" s="1">
        <v>54</v>
      </c>
      <c r="H60" s="1" t="s">
        <v>332</v>
      </c>
      <c r="I60" s="1">
        <v>5827</v>
      </c>
      <c r="J60" s="1">
        <v>6254</v>
      </c>
    </row>
    <row r="61" spans="7:10">
      <c r="G61" s="1">
        <v>55</v>
      </c>
      <c r="H61" s="1" t="s">
        <v>109</v>
      </c>
      <c r="I61" s="1">
        <v>5813</v>
      </c>
      <c r="J61" s="1">
        <v>8313</v>
      </c>
    </row>
    <row r="62" spans="7:10">
      <c r="G62" s="1">
        <v>56</v>
      </c>
      <c r="H62" s="1" t="s">
        <v>373</v>
      </c>
      <c r="I62" s="1">
        <v>5688</v>
      </c>
      <c r="J62" s="1">
        <v>3985</v>
      </c>
    </row>
    <row r="63" spans="7:10">
      <c r="G63" s="1">
        <v>57</v>
      </c>
      <c r="H63" s="1" t="s">
        <v>330</v>
      </c>
      <c r="I63" s="1">
        <v>5685</v>
      </c>
      <c r="J63" s="1">
        <v>5664</v>
      </c>
    </row>
    <row r="64" spans="7:10">
      <c r="G64" s="1">
        <v>58</v>
      </c>
      <c r="H64" s="1" t="s">
        <v>52</v>
      </c>
      <c r="I64" s="1">
        <v>5564</v>
      </c>
      <c r="J64" s="1">
        <v>6560</v>
      </c>
    </row>
    <row r="65" spans="7:10">
      <c r="G65" s="1">
        <v>59</v>
      </c>
      <c r="H65" s="1" t="s">
        <v>338</v>
      </c>
      <c r="I65" s="1">
        <v>5428</v>
      </c>
      <c r="J65" s="1">
        <v>5306</v>
      </c>
    </row>
    <row r="66" spans="7:10">
      <c r="G66" s="1">
        <v>60</v>
      </c>
      <c r="H66" s="1" t="s">
        <v>369</v>
      </c>
      <c r="I66" s="1">
        <v>5333</v>
      </c>
      <c r="J66" s="1">
        <v>1868</v>
      </c>
    </row>
    <row r="67" spans="7:10">
      <c r="G67" s="1">
        <v>61</v>
      </c>
      <c r="H67" s="1" t="s">
        <v>360</v>
      </c>
      <c r="I67" s="1">
        <v>5285</v>
      </c>
      <c r="J67" s="1">
        <v>6430</v>
      </c>
    </row>
    <row r="68" spans="7:10">
      <c r="G68" s="1">
        <v>62</v>
      </c>
      <c r="H68" s="1" t="s">
        <v>393</v>
      </c>
      <c r="I68" s="1">
        <v>5054</v>
      </c>
      <c r="J68" s="1">
        <v>2354</v>
      </c>
    </row>
    <row r="69" spans="7:10">
      <c r="G69" s="1">
        <v>63</v>
      </c>
      <c r="H69" s="1" t="s">
        <v>396</v>
      </c>
      <c r="I69" s="1">
        <v>4996</v>
      </c>
      <c r="J69" s="1">
        <v>1659</v>
      </c>
    </row>
    <row r="70" spans="7:10">
      <c r="G70" s="1">
        <v>64</v>
      </c>
      <c r="H70" s="1" t="s">
        <v>354</v>
      </c>
      <c r="I70" s="1">
        <v>4649</v>
      </c>
      <c r="J70" s="1">
        <v>6071</v>
      </c>
    </row>
    <row r="71" spans="7:10">
      <c r="G71" s="1">
        <v>65</v>
      </c>
      <c r="H71" s="1" t="s">
        <v>238</v>
      </c>
      <c r="I71" s="1">
        <v>4531</v>
      </c>
      <c r="J71" s="1">
        <v>1986</v>
      </c>
    </row>
    <row r="72" spans="7:10">
      <c r="G72" s="1">
        <v>66</v>
      </c>
      <c r="H72" s="1" t="s">
        <v>49</v>
      </c>
      <c r="I72" s="1">
        <v>4358</v>
      </c>
      <c r="J72" s="1">
        <v>7444</v>
      </c>
    </row>
    <row r="73" spans="7:10">
      <c r="G73" s="1">
        <v>67</v>
      </c>
      <c r="H73" s="1" t="s">
        <v>252</v>
      </c>
      <c r="I73" s="1">
        <v>4356</v>
      </c>
      <c r="J73" s="1">
        <v>3000</v>
      </c>
    </row>
    <row r="74" spans="7:10">
      <c r="G74" s="1">
        <v>68</v>
      </c>
      <c r="H74" s="1" t="s">
        <v>107</v>
      </c>
      <c r="I74" s="1">
        <v>4190</v>
      </c>
      <c r="J74" s="1">
        <v>1445</v>
      </c>
    </row>
    <row r="75" spans="7:10">
      <c r="G75" s="1">
        <v>69</v>
      </c>
      <c r="H75" s="1" t="s">
        <v>404</v>
      </c>
      <c r="I75" s="1">
        <v>4064</v>
      </c>
      <c r="J75" s="1">
        <v>713</v>
      </c>
    </row>
    <row r="76" spans="7:10">
      <c r="G76" s="1">
        <v>70</v>
      </c>
      <c r="H76" s="1" t="s">
        <v>67</v>
      </c>
      <c r="I76" s="1">
        <v>3969</v>
      </c>
      <c r="J76" s="1">
        <v>4159</v>
      </c>
    </row>
    <row r="77" spans="7:10">
      <c r="G77" s="1">
        <v>71</v>
      </c>
      <c r="H77" s="1" t="s">
        <v>348</v>
      </c>
      <c r="I77" s="1">
        <v>3856</v>
      </c>
      <c r="J77" s="1">
        <v>5858</v>
      </c>
    </row>
    <row r="78" spans="7:10">
      <c r="G78" s="1">
        <v>72</v>
      </c>
      <c r="H78" s="1" t="s">
        <v>25</v>
      </c>
      <c r="I78" s="1">
        <v>3757</v>
      </c>
      <c r="J78" s="1">
        <v>6309</v>
      </c>
    </row>
    <row r="79" spans="7:10">
      <c r="G79" s="1">
        <v>73</v>
      </c>
      <c r="H79" s="1" t="s">
        <v>342</v>
      </c>
      <c r="I79" s="1">
        <v>3730</v>
      </c>
      <c r="J79" s="1">
        <v>3729</v>
      </c>
    </row>
    <row r="80" spans="7:10">
      <c r="G80" s="1">
        <v>74</v>
      </c>
      <c r="H80" s="1" t="s">
        <v>356</v>
      </c>
      <c r="I80" s="1">
        <v>3708</v>
      </c>
      <c r="J80" s="1">
        <v>4445</v>
      </c>
    </row>
    <row r="81" spans="7:10">
      <c r="G81" s="1">
        <v>75</v>
      </c>
      <c r="H81" s="1" t="s">
        <v>379</v>
      </c>
      <c r="I81" s="1">
        <v>3635</v>
      </c>
      <c r="J81" s="1">
        <v>3331</v>
      </c>
    </row>
    <row r="82" spans="7:10">
      <c r="G82" s="1">
        <v>76</v>
      </c>
      <c r="H82" s="1" t="s">
        <v>388</v>
      </c>
      <c r="I82" s="1">
        <v>3623</v>
      </c>
      <c r="J82" s="1">
        <v>4974</v>
      </c>
    </row>
    <row r="83" spans="7:10">
      <c r="G83" s="1">
        <v>77</v>
      </c>
      <c r="H83" s="1" t="s">
        <v>375</v>
      </c>
      <c r="I83" s="1">
        <v>3437</v>
      </c>
      <c r="J83" s="1">
        <v>3399</v>
      </c>
    </row>
    <row r="84" spans="7:10">
      <c r="G84" s="1">
        <v>78</v>
      </c>
      <c r="H84" s="1" t="s">
        <v>129</v>
      </c>
      <c r="I84" s="1">
        <v>3298</v>
      </c>
      <c r="J84" s="1">
        <v>2572</v>
      </c>
    </row>
    <row r="85" spans="7:10">
      <c r="G85" s="1">
        <v>79</v>
      </c>
      <c r="H85" s="1" t="s">
        <v>372</v>
      </c>
      <c r="I85" s="1">
        <v>3152</v>
      </c>
      <c r="J85" s="1">
        <v>1874</v>
      </c>
    </row>
    <row r="86" spans="7:10">
      <c r="G86" s="1">
        <v>80</v>
      </c>
      <c r="H86" s="1" t="s">
        <v>405</v>
      </c>
      <c r="I86" s="1">
        <v>2977</v>
      </c>
      <c r="J86" s="1">
        <v>0</v>
      </c>
    </row>
    <row r="87" spans="7:10">
      <c r="G87" s="1">
        <v>81</v>
      </c>
      <c r="H87" s="1" t="s">
        <v>406</v>
      </c>
      <c r="I87" s="1">
        <v>2841</v>
      </c>
      <c r="J87" s="1">
        <v>2132</v>
      </c>
    </row>
    <row r="88" spans="7:10">
      <c r="G88" s="1">
        <v>82</v>
      </c>
      <c r="H88" s="1" t="s">
        <v>17</v>
      </c>
      <c r="I88" s="1">
        <v>2792</v>
      </c>
      <c r="J88" s="1">
        <v>3750</v>
      </c>
    </row>
    <row r="89" spans="7:10">
      <c r="G89" s="1">
        <v>83</v>
      </c>
      <c r="H89" s="1" t="s">
        <v>390</v>
      </c>
      <c r="I89" s="1">
        <v>2663</v>
      </c>
      <c r="J89" s="1">
        <v>2913</v>
      </c>
    </row>
    <row r="90" spans="7:10">
      <c r="G90" s="1">
        <v>84</v>
      </c>
      <c r="H90" s="1" t="s">
        <v>45</v>
      </c>
      <c r="I90" s="1">
        <v>2587</v>
      </c>
      <c r="J90" s="1">
        <v>2658</v>
      </c>
    </row>
    <row r="91" spans="7:10">
      <c r="G91" s="1">
        <v>85</v>
      </c>
      <c r="H91" s="1" t="s">
        <v>110</v>
      </c>
      <c r="I91" s="1">
        <v>2585</v>
      </c>
      <c r="J91" s="1">
        <v>2776</v>
      </c>
    </row>
    <row r="92" spans="7:10">
      <c r="G92" s="1">
        <v>86</v>
      </c>
      <c r="H92" s="1" t="s">
        <v>407</v>
      </c>
      <c r="I92" s="1">
        <v>2555</v>
      </c>
      <c r="J92" s="1">
        <v>2703</v>
      </c>
    </row>
    <row r="93" spans="7:10">
      <c r="G93" s="1">
        <v>87</v>
      </c>
      <c r="H93" s="1" t="s">
        <v>70</v>
      </c>
      <c r="I93" s="1">
        <v>2550</v>
      </c>
      <c r="J93" s="1">
        <v>1945</v>
      </c>
    </row>
    <row r="94" spans="7:10">
      <c r="G94" s="1">
        <v>88</v>
      </c>
      <c r="H94" s="1" t="s">
        <v>355</v>
      </c>
      <c r="I94" s="1">
        <v>2485</v>
      </c>
      <c r="J94" s="1">
        <v>3015</v>
      </c>
    </row>
    <row r="95" spans="7:10">
      <c r="G95" s="1">
        <v>89</v>
      </c>
      <c r="H95" s="1" t="s">
        <v>37</v>
      </c>
      <c r="I95" s="1">
        <v>2467</v>
      </c>
      <c r="J95" s="1">
        <v>2691</v>
      </c>
    </row>
    <row r="96" spans="7:10">
      <c r="G96" s="1">
        <v>90</v>
      </c>
      <c r="H96" s="1" t="s">
        <v>370</v>
      </c>
      <c r="I96" s="1">
        <v>2450</v>
      </c>
      <c r="J96" s="1">
        <v>2911</v>
      </c>
    </row>
    <row r="97" spans="7:10">
      <c r="G97" s="1">
        <v>91</v>
      </c>
      <c r="H97" s="1" t="s">
        <v>241</v>
      </c>
      <c r="I97" s="1">
        <v>2297</v>
      </c>
      <c r="J97" s="1">
        <v>2495</v>
      </c>
    </row>
    <row r="98" spans="7:10">
      <c r="G98" s="1">
        <v>92</v>
      </c>
      <c r="H98" s="1" t="s">
        <v>408</v>
      </c>
      <c r="I98" s="1">
        <v>2270</v>
      </c>
      <c r="J98" s="1">
        <v>1513</v>
      </c>
    </row>
    <row r="99" spans="7:10">
      <c r="G99" s="1">
        <v>93</v>
      </c>
      <c r="H99" s="1" t="s">
        <v>20</v>
      </c>
      <c r="I99" s="1">
        <v>2231</v>
      </c>
      <c r="J99" s="1">
        <v>4398</v>
      </c>
    </row>
    <row r="100" spans="7:10">
      <c r="G100" s="1">
        <v>94</v>
      </c>
      <c r="H100" s="1" t="s">
        <v>395</v>
      </c>
      <c r="I100" s="1">
        <v>2194</v>
      </c>
      <c r="J100" s="1">
        <v>1939</v>
      </c>
    </row>
    <row r="101" spans="7:10">
      <c r="G101" s="1">
        <v>95</v>
      </c>
      <c r="H101" s="1" t="s">
        <v>409</v>
      </c>
      <c r="I101" s="1">
        <v>2188</v>
      </c>
      <c r="J101" s="1">
        <v>0</v>
      </c>
    </row>
    <row r="102" spans="7:10">
      <c r="G102" s="1">
        <v>96</v>
      </c>
      <c r="H102" s="1" t="s">
        <v>410</v>
      </c>
      <c r="I102" s="1">
        <v>2141</v>
      </c>
      <c r="J102" s="1">
        <v>0</v>
      </c>
    </row>
    <row r="103" spans="7:10">
      <c r="G103" s="1">
        <v>97</v>
      </c>
      <c r="H103" s="1" t="s">
        <v>333</v>
      </c>
      <c r="I103" s="1">
        <v>2130</v>
      </c>
      <c r="J103" s="1">
        <v>2603</v>
      </c>
    </row>
    <row r="104" spans="7:10">
      <c r="G104" s="1">
        <v>98</v>
      </c>
      <c r="H104" s="1" t="s">
        <v>389</v>
      </c>
      <c r="I104" s="1">
        <v>2111</v>
      </c>
      <c r="J104" s="1">
        <v>2984</v>
      </c>
    </row>
    <row r="105" spans="7:10">
      <c r="G105" s="1">
        <v>99</v>
      </c>
      <c r="H105" s="1" t="s">
        <v>138</v>
      </c>
      <c r="I105" s="1">
        <v>1991</v>
      </c>
      <c r="J105" s="1">
        <v>1894</v>
      </c>
    </row>
    <row r="106" spans="7:10">
      <c r="G106" s="1">
        <v>100</v>
      </c>
      <c r="H106" s="1" t="s">
        <v>346</v>
      </c>
      <c r="I106" s="1">
        <v>1987</v>
      </c>
      <c r="J106" s="1">
        <v>2368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6"/>
  <sheetViews>
    <sheetView showRuler="0" workbookViewId="0">
      <selection activeCell="J7" sqref="J7:J16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11</v>
      </c>
    </row>
    <row r="3" spans="7:10" s="2" customFormat="1"/>
    <row r="6" spans="7:10">
      <c r="G6" s="1" t="s">
        <v>1</v>
      </c>
      <c r="H6" s="1" t="s">
        <v>411</v>
      </c>
      <c r="I6" s="1">
        <v>2000</v>
      </c>
    </row>
    <row r="7" spans="7:10">
      <c r="G7" s="1">
        <v>1</v>
      </c>
      <c r="H7" s="1" t="s">
        <v>9</v>
      </c>
      <c r="I7" s="1">
        <v>187660</v>
      </c>
      <c r="J7" s="1" t="s">
        <v>927</v>
      </c>
    </row>
    <row r="8" spans="7:10">
      <c r="G8" s="1">
        <v>2</v>
      </c>
      <c r="H8" s="1" t="s">
        <v>380</v>
      </c>
      <c r="I8" s="1">
        <v>176083</v>
      </c>
      <c r="J8" s="1" t="s">
        <v>927</v>
      </c>
    </row>
    <row r="9" spans="7:10">
      <c r="G9" s="1">
        <v>3</v>
      </c>
      <c r="H9" s="1" t="s">
        <v>397</v>
      </c>
      <c r="I9" s="1">
        <v>13836</v>
      </c>
      <c r="J9" s="1" t="s">
        <v>927</v>
      </c>
    </row>
    <row r="10" spans="7:10">
      <c r="G10" s="1">
        <v>4</v>
      </c>
      <c r="H10" s="1" t="s">
        <v>337</v>
      </c>
      <c r="I10" s="1">
        <v>83797</v>
      </c>
      <c r="J10" s="1" t="s">
        <v>927</v>
      </c>
    </row>
    <row r="11" spans="7:10">
      <c r="G11" s="1">
        <v>5</v>
      </c>
      <c r="H11" s="1" t="s">
        <v>412</v>
      </c>
      <c r="I11" s="1">
        <v>81092</v>
      </c>
      <c r="J11" s="1" t="s">
        <v>927</v>
      </c>
    </row>
    <row r="12" spans="7:10">
      <c r="G12" s="1">
        <v>6</v>
      </c>
      <c r="H12" s="1" t="s">
        <v>261</v>
      </c>
      <c r="I12" s="1">
        <v>78958</v>
      </c>
      <c r="J12" s="1" t="s">
        <v>927</v>
      </c>
    </row>
    <row r="13" spans="7:10">
      <c r="G13" s="1">
        <v>7</v>
      </c>
      <c r="H13" s="1" t="s">
        <v>352</v>
      </c>
      <c r="I13" s="1">
        <v>76811</v>
      </c>
      <c r="J13" s="1" t="s">
        <v>927</v>
      </c>
    </row>
    <row r="14" spans="7:10">
      <c r="G14" s="1">
        <v>8</v>
      </c>
      <c r="H14" s="1" t="s">
        <v>10</v>
      </c>
      <c r="I14" s="1">
        <v>76569</v>
      </c>
      <c r="J14" s="1" t="s">
        <v>927</v>
      </c>
    </row>
    <row r="15" spans="7:10">
      <c r="G15" s="1">
        <v>9</v>
      </c>
      <c r="H15" s="1" t="s">
        <v>366</v>
      </c>
      <c r="I15" s="1">
        <v>66860</v>
      </c>
      <c r="J15" s="1" t="s">
        <v>927</v>
      </c>
    </row>
    <row r="16" spans="7:10">
      <c r="G16" s="1">
        <v>10</v>
      </c>
      <c r="H16" s="1" t="s">
        <v>281</v>
      </c>
      <c r="I16" s="1">
        <v>66192</v>
      </c>
      <c r="J16" s="1" t="s">
        <v>927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11</v>
      </c>
    </row>
    <row r="3" spans="7:10" s="2" customFormat="1"/>
    <row r="6" spans="7:10">
      <c r="G6" s="1" t="s">
        <v>1</v>
      </c>
      <c r="H6" s="1" t="s">
        <v>411</v>
      </c>
      <c r="I6" s="1">
        <v>2001</v>
      </c>
    </row>
    <row r="7" spans="7:10">
      <c r="G7" s="1">
        <v>1</v>
      </c>
      <c r="H7" s="1" t="s">
        <v>380</v>
      </c>
      <c r="I7" s="1">
        <v>211300</v>
      </c>
      <c r="J7" s="1" t="s">
        <v>927</v>
      </c>
    </row>
    <row r="8" spans="7:10">
      <c r="G8" s="1">
        <v>2</v>
      </c>
      <c r="H8" s="1" t="s">
        <v>9</v>
      </c>
      <c r="I8" s="1">
        <v>189537</v>
      </c>
      <c r="J8" s="1" t="s">
        <v>927</v>
      </c>
    </row>
    <row r="9" spans="7:10">
      <c r="G9" s="1">
        <v>3</v>
      </c>
      <c r="H9" s="1" t="s">
        <v>397</v>
      </c>
      <c r="I9" s="1">
        <v>113707</v>
      </c>
      <c r="J9" s="1" t="s">
        <v>927</v>
      </c>
    </row>
    <row r="10" spans="7:10">
      <c r="G10" s="1">
        <v>4</v>
      </c>
      <c r="H10" s="1" t="s">
        <v>281</v>
      </c>
      <c r="I10" s="1">
        <v>99288</v>
      </c>
      <c r="J10" s="1" t="s">
        <v>927</v>
      </c>
    </row>
    <row r="11" spans="7:10">
      <c r="G11" s="1">
        <v>5</v>
      </c>
      <c r="H11" s="1" t="s">
        <v>413</v>
      </c>
      <c r="I11" s="1">
        <v>86199</v>
      </c>
      <c r="J11" s="1" t="s">
        <v>927</v>
      </c>
    </row>
    <row r="12" spans="7:10">
      <c r="G12" s="1">
        <v>6</v>
      </c>
      <c r="H12" s="1" t="s">
        <v>262</v>
      </c>
      <c r="I12" s="1">
        <v>78866</v>
      </c>
      <c r="J12" s="1" t="s">
        <v>927</v>
      </c>
    </row>
    <row r="13" spans="7:10">
      <c r="G13" s="1">
        <v>7</v>
      </c>
      <c r="H13" s="1" t="s">
        <v>414</v>
      </c>
      <c r="I13" s="1">
        <v>78362</v>
      </c>
      <c r="J13" s="1" t="s">
        <v>927</v>
      </c>
    </row>
    <row r="14" spans="7:10">
      <c r="G14" s="1">
        <v>8</v>
      </c>
      <c r="H14" s="1" t="s">
        <v>10</v>
      </c>
      <c r="I14" s="1">
        <v>69130</v>
      </c>
      <c r="J14" s="1" t="s">
        <v>927</v>
      </c>
    </row>
    <row r="15" spans="7:10">
      <c r="G15" s="1">
        <v>9</v>
      </c>
      <c r="H15" s="1" t="s">
        <v>366</v>
      </c>
      <c r="I15" s="1">
        <v>68197</v>
      </c>
      <c r="J15" s="1" t="s">
        <v>927</v>
      </c>
    </row>
    <row r="16" spans="7:10">
      <c r="G16" s="1">
        <v>10</v>
      </c>
      <c r="H16" s="1" t="s">
        <v>337</v>
      </c>
      <c r="I16" s="1">
        <v>66200</v>
      </c>
      <c r="J16" s="1" t="s">
        <v>927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11</v>
      </c>
    </row>
    <row r="3" spans="7:10" s="2" customFormat="1"/>
    <row r="6" spans="7:10">
      <c r="G6" s="1" t="s">
        <v>1</v>
      </c>
      <c r="H6" s="1" t="s">
        <v>411</v>
      </c>
      <c r="I6" s="1">
        <v>2002</v>
      </c>
    </row>
    <row r="7" spans="7:10">
      <c r="G7" s="1">
        <v>1</v>
      </c>
      <c r="H7" s="1" t="s">
        <v>9</v>
      </c>
      <c r="I7" s="1">
        <v>188210</v>
      </c>
      <c r="J7" s="1" t="s">
        <v>927</v>
      </c>
    </row>
    <row r="8" spans="7:10">
      <c r="G8" s="1">
        <v>2</v>
      </c>
      <c r="H8" s="1" t="s">
        <v>380</v>
      </c>
      <c r="I8" s="1">
        <v>181929</v>
      </c>
      <c r="J8" s="1" t="s">
        <v>927</v>
      </c>
    </row>
    <row r="9" spans="7:10">
      <c r="G9" s="1">
        <v>3</v>
      </c>
      <c r="H9" s="1" t="s">
        <v>413</v>
      </c>
      <c r="I9" s="1">
        <v>154986</v>
      </c>
      <c r="J9" s="1" t="s">
        <v>927</v>
      </c>
    </row>
    <row r="10" spans="7:10">
      <c r="G10" s="1">
        <v>4</v>
      </c>
      <c r="H10" s="1" t="s">
        <v>281</v>
      </c>
      <c r="I10" s="1">
        <v>95118</v>
      </c>
      <c r="J10" s="1" t="s">
        <v>927</v>
      </c>
    </row>
    <row r="11" spans="7:10">
      <c r="G11" s="1">
        <v>5</v>
      </c>
      <c r="H11" s="1" t="s">
        <v>397</v>
      </c>
      <c r="I11" s="1">
        <v>93126</v>
      </c>
      <c r="J11" s="1" t="s">
        <v>927</v>
      </c>
    </row>
    <row r="12" spans="7:10">
      <c r="G12" s="1">
        <v>6</v>
      </c>
      <c r="H12" s="1" t="s">
        <v>414</v>
      </c>
      <c r="I12" s="1">
        <v>70447</v>
      </c>
      <c r="J12" s="1" t="s">
        <v>927</v>
      </c>
    </row>
    <row r="13" spans="7:10">
      <c r="G13" s="1">
        <v>7</v>
      </c>
      <c r="H13" s="1" t="s">
        <v>262</v>
      </c>
      <c r="I13" s="1">
        <v>67588</v>
      </c>
      <c r="J13" s="1" t="s">
        <v>927</v>
      </c>
    </row>
    <row r="14" spans="7:10">
      <c r="G14" s="1">
        <v>8</v>
      </c>
      <c r="H14" s="1" t="s">
        <v>10</v>
      </c>
      <c r="I14" s="1">
        <v>65360</v>
      </c>
      <c r="J14" s="1" t="s">
        <v>927</v>
      </c>
    </row>
    <row r="15" spans="7:10">
      <c r="G15" s="1">
        <v>9</v>
      </c>
      <c r="H15" s="1" t="s">
        <v>366</v>
      </c>
      <c r="I15" s="1">
        <v>55649</v>
      </c>
      <c r="J15" s="1" t="s">
        <v>927</v>
      </c>
    </row>
    <row r="16" spans="7:10">
      <c r="G16" s="1">
        <v>10</v>
      </c>
      <c r="H16" s="1" t="s">
        <v>11</v>
      </c>
      <c r="I16" s="1">
        <v>54925</v>
      </c>
      <c r="J16" s="1" t="s">
        <v>927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5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51</v>
      </c>
    </row>
    <row r="3" spans="7:10" s="2" customFormat="1"/>
    <row r="6" spans="7:10">
      <c r="G6" s="1" t="s">
        <v>1</v>
      </c>
      <c r="H6" s="1" t="s">
        <v>2</v>
      </c>
      <c r="I6" s="1">
        <v>2003</v>
      </c>
    </row>
    <row r="7" spans="7:10">
      <c r="G7" s="1">
        <v>1</v>
      </c>
      <c r="H7" s="1" t="s">
        <v>9</v>
      </c>
      <c r="I7" s="1">
        <v>162979</v>
      </c>
      <c r="J7" s="1" t="s">
        <v>927</v>
      </c>
    </row>
    <row r="8" spans="7:10">
      <c r="G8" s="1">
        <v>2</v>
      </c>
      <c r="H8" s="1" t="s">
        <v>380</v>
      </c>
      <c r="I8" s="1">
        <v>159564</v>
      </c>
      <c r="J8" s="1" t="s">
        <v>927</v>
      </c>
    </row>
    <row r="9" spans="7:10">
      <c r="G9" s="1">
        <v>3</v>
      </c>
      <c r="H9" s="1" t="s">
        <v>413</v>
      </c>
      <c r="I9" s="1">
        <v>139854</v>
      </c>
      <c r="J9" s="1" t="s">
        <v>927</v>
      </c>
    </row>
    <row r="10" spans="7:10">
      <c r="G10" s="1">
        <v>4</v>
      </c>
      <c r="H10" s="1" t="s">
        <v>412</v>
      </c>
      <c r="I10" s="1">
        <v>103010</v>
      </c>
      <c r="J10" s="1" t="s">
        <v>927</v>
      </c>
    </row>
    <row r="11" spans="7:10">
      <c r="G11" s="1">
        <v>5</v>
      </c>
      <c r="H11" s="1" t="s">
        <v>397</v>
      </c>
      <c r="I11" s="1">
        <v>95726</v>
      </c>
      <c r="J11" s="1" t="s">
        <v>927</v>
      </c>
    </row>
    <row r="12" spans="7:10">
      <c r="G12" s="1">
        <v>6</v>
      </c>
      <c r="H12" s="1" t="s">
        <v>415</v>
      </c>
      <c r="I12" s="1">
        <v>83509</v>
      </c>
      <c r="J12" s="1" t="s">
        <v>927</v>
      </c>
    </row>
    <row r="13" spans="7:10">
      <c r="G13" s="1">
        <v>7</v>
      </c>
      <c r="H13" s="1" t="s">
        <v>281</v>
      </c>
      <c r="I13" s="1">
        <v>65218</v>
      </c>
      <c r="J13" s="1" t="s">
        <v>927</v>
      </c>
    </row>
    <row r="14" spans="7:10">
      <c r="G14" s="1">
        <v>8</v>
      </c>
      <c r="H14" s="1" t="s">
        <v>10</v>
      </c>
      <c r="I14" s="1">
        <v>64041</v>
      </c>
      <c r="J14" s="1" t="s">
        <v>927</v>
      </c>
    </row>
    <row r="15" spans="7:10">
      <c r="G15" s="1">
        <v>9</v>
      </c>
      <c r="H15" s="1" t="s">
        <v>262</v>
      </c>
      <c r="I15" s="1">
        <v>53116</v>
      </c>
      <c r="J15" s="1" t="s">
        <v>927</v>
      </c>
    </row>
    <row r="16" spans="7:10">
      <c r="G16" s="1">
        <v>10</v>
      </c>
      <c r="H16" s="1" t="s">
        <v>11</v>
      </c>
      <c r="I16" s="1">
        <v>40838</v>
      </c>
      <c r="J16" s="1" t="s">
        <v>927</v>
      </c>
    </row>
    <row r="17" spans="7:10">
      <c r="G17" s="1">
        <v>11</v>
      </c>
      <c r="H17" s="1" t="s">
        <v>366</v>
      </c>
      <c r="I17" s="1">
        <v>35122</v>
      </c>
      <c r="J17" s="1" t="s">
        <v>927</v>
      </c>
    </row>
    <row r="18" spans="7:10">
      <c r="G18" s="1">
        <v>12</v>
      </c>
      <c r="H18" s="1" t="s">
        <v>398</v>
      </c>
      <c r="I18" s="1">
        <v>35027</v>
      </c>
      <c r="J18" s="1" t="s">
        <v>927</v>
      </c>
    </row>
    <row r="19" spans="7:10">
      <c r="G19" s="1">
        <v>13</v>
      </c>
      <c r="H19" s="1" t="s">
        <v>14</v>
      </c>
      <c r="I19" s="1">
        <v>31015</v>
      </c>
      <c r="J19" s="1" t="s">
        <v>927</v>
      </c>
    </row>
    <row r="20" spans="7:10">
      <c r="G20" s="1">
        <v>14</v>
      </c>
      <c r="H20" s="1" t="s">
        <v>18</v>
      </c>
      <c r="I20" s="1">
        <v>30769</v>
      </c>
      <c r="J20" s="1" t="s">
        <v>927</v>
      </c>
    </row>
    <row r="21" spans="7:10">
      <c r="G21" s="1">
        <v>15</v>
      </c>
      <c r="H21" s="1" t="s">
        <v>417</v>
      </c>
      <c r="I21" s="1">
        <v>30719</v>
      </c>
      <c r="J21" s="1" t="s">
        <v>927</v>
      </c>
    </row>
    <row r="22" spans="7:10">
      <c r="G22" s="1">
        <v>16</v>
      </c>
      <c r="H22" s="1" t="s">
        <v>337</v>
      </c>
      <c r="I22" s="1">
        <v>29725</v>
      </c>
      <c r="J22" s="1" t="s">
        <v>927</v>
      </c>
    </row>
    <row r="23" spans="7:10">
      <c r="G23" s="1">
        <v>17</v>
      </c>
      <c r="H23" s="1" t="s">
        <v>268</v>
      </c>
      <c r="I23" s="1">
        <v>29143</v>
      </c>
      <c r="J23" s="1" t="s">
        <v>927</v>
      </c>
    </row>
    <row r="24" spans="7:10">
      <c r="G24" s="1">
        <v>18</v>
      </c>
      <c r="H24" s="1" t="s">
        <v>383</v>
      </c>
      <c r="I24" s="1">
        <v>28656</v>
      </c>
      <c r="J24" s="1" t="s">
        <v>927</v>
      </c>
    </row>
    <row r="25" spans="7:10">
      <c r="G25" s="1">
        <v>19</v>
      </c>
      <c r="H25" s="1" t="s">
        <v>367</v>
      </c>
      <c r="I25" s="1">
        <v>26264</v>
      </c>
      <c r="J25" s="1" t="s">
        <v>927</v>
      </c>
    </row>
    <row r="26" spans="7:10">
      <c r="G26" s="1">
        <v>20</v>
      </c>
      <c r="H26" s="1" t="s">
        <v>13</v>
      </c>
      <c r="I26" s="1">
        <v>25403</v>
      </c>
      <c r="J26" s="1" t="s">
        <v>927</v>
      </c>
    </row>
    <row r="27" spans="7:10">
      <c r="G27" s="1">
        <v>21</v>
      </c>
      <c r="H27" s="1" t="s">
        <v>399</v>
      </c>
      <c r="I27" s="1">
        <v>25384</v>
      </c>
      <c r="J27" s="1" t="s">
        <v>927</v>
      </c>
    </row>
    <row r="28" spans="7:10">
      <c r="G28" s="1">
        <v>22</v>
      </c>
      <c r="H28" s="1" t="s">
        <v>26</v>
      </c>
      <c r="I28" s="1">
        <v>24432</v>
      </c>
      <c r="J28" s="1" t="s">
        <v>927</v>
      </c>
    </row>
    <row r="29" spans="7:10">
      <c r="G29" s="1">
        <v>23</v>
      </c>
      <c r="H29" s="1" t="s">
        <v>29</v>
      </c>
      <c r="I29" s="1">
        <v>22221</v>
      </c>
      <c r="J29" s="1" t="s">
        <v>927</v>
      </c>
    </row>
    <row r="30" spans="7:10">
      <c r="G30" s="1">
        <v>24</v>
      </c>
      <c r="H30" s="1" t="s">
        <v>362</v>
      </c>
      <c r="I30" s="1">
        <v>19928</v>
      </c>
      <c r="J30" s="1" t="s">
        <v>927</v>
      </c>
    </row>
    <row r="31" spans="7:10">
      <c r="G31" s="1">
        <v>25</v>
      </c>
      <c r="H31" s="1" t="s">
        <v>30</v>
      </c>
      <c r="I31" s="1">
        <v>19650</v>
      </c>
      <c r="J31" s="1" t="s">
        <v>927</v>
      </c>
    </row>
    <row r="32" spans="7:10">
      <c r="G32" s="1">
        <v>26</v>
      </c>
      <c r="H32" s="1" t="s">
        <v>21</v>
      </c>
      <c r="I32" s="1">
        <v>18709</v>
      </c>
      <c r="J32" s="1" t="s">
        <v>927</v>
      </c>
    </row>
    <row r="33" spans="7:10">
      <c r="G33" s="1">
        <v>27</v>
      </c>
      <c r="H33" s="1" t="s">
        <v>418</v>
      </c>
      <c r="I33" s="1">
        <v>18105</v>
      </c>
      <c r="J33" s="1" t="s">
        <v>927</v>
      </c>
    </row>
    <row r="34" spans="7:10">
      <c r="G34" s="1">
        <v>28</v>
      </c>
      <c r="H34" s="1" t="s">
        <v>265</v>
      </c>
      <c r="I34" s="1">
        <v>17946</v>
      </c>
      <c r="J34" s="1" t="s">
        <v>927</v>
      </c>
    </row>
    <row r="35" spans="7:10">
      <c r="G35" s="1">
        <v>29</v>
      </c>
      <c r="H35" s="1" t="s">
        <v>42</v>
      </c>
      <c r="I35" s="1">
        <v>17226</v>
      </c>
      <c r="J35" s="1" t="s">
        <v>927</v>
      </c>
    </row>
    <row r="36" spans="7:10">
      <c r="G36" s="1">
        <v>30</v>
      </c>
      <c r="H36" s="1" t="s">
        <v>106</v>
      </c>
      <c r="I36" s="1">
        <v>16518</v>
      </c>
      <c r="J36" s="1" t="s">
        <v>927</v>
      </c>
    </row>
    <row r="37" spans="7:10">
      <c r="G37" s="1">
        <v>31</v>
      </c>
      <c r="H37" s="1" t="s">
        <v>336</v>
      </c>
      <c r="I37" s="1">
        <v>16011</v>
      </c>
      <c r="J37" s="1" t="s">
        <v>927</v>
      </c>
    </row>
    <row r="38" spans="7:10">
      <c r="G38" s="1">
        <v>32</v>
      </c>
      <c r="H38" s="1" t="s">
        <v>264</v>
      </c>
      <c r="I38" s="1">
        <v>15801</v>
      </c>
      <c r="J38" s="1" t="s">
        <v>927</v>
      </c>
    </row>
    <row r="39" spans="7:10">
      <c r="G39" s="1">
        <v>33</v>
      </c>
      <c r="H39" s="1" t="s">
        <v>419</v>
      </c>
      <c r="I39" s="1">
        <v>15064</v>
      </c>
      <c r="J39" s="1" t="s">
        <v>927</v>
      </c>
    </row>
    <row r="40" spans="7:10">
      <c r="G40" s="1">
        <v>34</v>
      </c>
      <c r="H40" s="1" t="s">
        <v>365</v>
      </c>
      <c r="I40" s="1">
        <v>13896</v>
      </c>
      <c r="J40" s="1" t="s">
        <v>927</v>
      </c>
    </row>
    <row r="41" spans="7:10">
      <c r="G41" s="1">
        <v>35</v>
      </c>
      <c r="H41" s="1" t="s">
        <v>420</v>
      </c>
      <c r="I41" s="1">
        <v>12800</v>
      </c>
      <c r="J41" s="1" t="s">
        <v>927</v>
      </c>
    </row>
    <row r="42" spans="7:10">
      <c r="G42" s="1">
        <v>36</v>
      </c>
      <c r="H42" s="1" t="s">
        <v>369</v>
      </c>
      <c r="I42" s="1">
        <v>12579</v>
      </c>
      <c r="J42" s="1" t="s">
        <v>927</v>
      </c>
    </row>
    <row r="43" spans="7:10">
      <c r="G43" s="1">
        <v>37</v>
      </c>
      <c r="H43" s="1" t="s">
        <v>382</v>
      </c>
      <c r="I43" s="1">
        <v>12207</v>
      </c>
      <c r="J43" s="1" t="s">
        <v>927</v>
      </c>
    </row>
    <row r="44" spans="7:10">
      <c r="G44" s="1">
        <v>38</v>
      </c>
      <c r="H44" s="1" t="s">
        <v>421</v>
      </c>
      <c r="I44" s="1">
        <v>12120</v>
      </c>
      <c r="J44" s="1" t="s">
        <v>927</v>
      </c>
    </row>
    <row r="45" spans="7:10">
      <c r="G45" s="1">
        <v>39</v>
      </c>
      <c r="H45" s="1" t="s">
        <v>422</v>
      </c>
      <c r="I45" s="1">
        <v>12045</v>
      </c>
      <c r="J45" s="1" t="s">
        <v>927</v>
      </c>
    </row>
    <row r="46" spans="7:10">
      <c r="G46" s="1">
        <v>40</v>
      </c>
      <c r="H46" s="1" t="s">
        <v>28</v>
      </c>
      <c r="I46" s="1">
        <v>11371</v>
      </c>
      <c r="J46" s="1" t="s">
        <v>927</v>
      </c>
    </row>
    <row r="47" spans="7:10">
      <c r="G47" s="1">
        <v>41</v>
      </c>
      <c r="H47" s="1" t="s">
        <v>423</v>
      </c>
      <c r="I47" s="1">
        <v>11090</v>
      </c>
      <c r="J47" s="1" t="s">
        <v>927</v>
      </c>
    </row>
    <row r="48" spans="7:10">
      <c r="G48" s="1">
        <v>42</v>
      </c>
      <c r="H48" s="1" t="s">
        <v>424</v>
      </c>
      <c r="I48" s="1">
        <v>10645</v>
      </c>
      <c r="J48" s="1" t="s">
        <v>927</v>
      </c>
    </row>
    <row r="49" spans="7:10">
      <c r="G49" s="1">
        <v>43</v>
      </c>
      <c r="H49" s="1" t="s">
        <v>344</v>
      </c>
      <c r="I49" s="1">
        <v>10405</v>
      </c>
      <c r="J49" s="1" t="s">
        <v>927</v>
      </c>
    </row>
    <row r="50" spans="7:10">
      <c r="G50" s="1">
        <v>44</v>
      </c>
      <c r="H50" s="1" t="s">
        <v>425</v>
      </c>
      <c r="I50" s="1">
        <v>10209</v>
      </c>
      <c r="J50" s="1" t="s">
        <v>927</v>
      </c>
    </row>
    <row r="51" spans="7:10">
      <c r="G51" s="1">
        <v>45</v>
      </c>
      <c r="H51" s="1" t="s">
        <v>426</v>
      </c>
      <c r="I51" s="1">
        <v>9698</v>
      </c>
      <c r="J51" s="1" t="s">
        <v>927</v>
      </c>
    </row>
    <row r="52" spans="7:10">
      <c r="G52" s="1">
        <v>46</v>
      </c>
      <c r="H52" s="1" t="s">
        <v>427</v>
      </c>
      <c r="I52" s="1">
        <v>9448</v>
      </c>
      <c r="J52" s="1" t="s">
        <v>927</v>
      </c>
    </row>
    <row r="53" spans="7:10">
      <c r="G53" s="1">
        <v>47</v>
      </c>
      <c r="H53" s="1" t="s">
        <v>428</v>
      </c>
      <c r="I53" s="1">
        <v>8708</v>
      </c>
      <c r="J53" s="1" t="s">
        <v>927</v>
      </c>
    </row>
    <row r="54" spans="7:10">
      <c r="G54" s="1">
        <v>48</v>
      </c>
      <c r="H54" s="1" t="s">
        <v>429</v>
      </c>
      <c r="I54" s="1">
        <v>8408</v>
      </c>
      <c r="J54" s="1" t="s">
        <v>927</v>
      </c>
    </row>
    <row r="55" spans="7:10">
      <c r="G55" s="1">
        <v>49</v>
      </c>
      <c r="H55" s="1" t="s">
        <v>430</v>
      </c>
      <c r="I55" s="1">
        <v>8284</v>
      </c>
      <c r="J55" s="1" t="s">
        <v>927</v>
      </c>
    </row>
    <row r="56" spans="7:10">
      <c r="G56" s="1">
        <v>50</v>
      </c>
      <c r="H56" s="1" t="s">
        <v>431</v>
      </c>
      <c r="I56" s="1">
        <v>8049</v>
      </c>
      <c r="J56" s="1" t="s">
        <v>927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101</v>
      </c>
    </row>
    <row r="3" spans="7:10" s="2" customFormat="1"/>
    <row r="6" spans="7:10">
      <c r="G6" s="1" t="s">
        <v>1</v>
      </c>
      <c r="H6" s="1" t="s">
        <v>2</v>
      </c>
      <c r="I6" s="1">
        <v>2004</v>
      </c>
      <c r="J6" s="1">
        <v>2003</v>
      </c>
    </row>
    <row r="7" spans="7:10">
      <c r="G7" s="1">
        <v>1</v>
      </c>
      <c r="H7" s="1" t="s">
        <v>380</v>
      </c>
      <c r="I7" s="1">
        <v>151250</v>
      </c>
      <c r="J7" s="1">
        <v>159564</v>
      </c>
    </row>
    <row r="8" spans="7:10">
      <c r="G8" s="1">
        <v>2</v>
      </c>
      <c r="H8" s="1" t="s">
        <v>9</v>
      </c>
      <c r="I8" s="1">
        <v>137547</v>
      </c>
      <c r="J8" s="1">
        <v>162979</v>
      </c>
    </row>
    <row r="9" spans="7:10">
      <c r="G9" s="1">
        <v>3</v>
      </c>
      <c r="H9" s="1" t="s">
        <v>413</v>
      </c>
      <c r="I9" s="1">
        <v>133956</v>
      </c>
      <c r="J9" s="1">
        <v>139854</v>
      </c>
    </row>
    <row r="10" spans="7:10">
      <c r="G10" s="1">
        <v>4</v>
      </c>
      <c r="H10" s="1" t="s">
        <v>397</v>
      </c>
      <c r="I10" s="1">
        <v>124311</v>
      </c>
      <c r="J10" s="1">
        <v>95726</v>
      </c>
    </row>
    <row r="11" spans="7:10">
      <c r="G11" s="1">
        <v>5</v>
      </c>
      <c r="H11" s="1" t="s">
        <v>412</v>
      </c>
      <c r="I11" s="1">
        <v>98963</v>
      </c>
      <c r="J11" s="1">
        <v>103010</v>
      </c>
    </row>
    <row r="12" spans="7:10">
      <c r="G12" s="1">
        <v>6</v>
      </c>
      <c r="H12" s="1" t="s">
        <v>415</v>
      </c>
      <c r="I12" s="1">
        <v>86875</v>
      </c>
      <c r="J12" s="1">
        <v>83509</v>
      </c>
    </row>
    <row r="13" spans="7:10">
      <c r="G13" s="1">
        <v>7</v>
      </c>
      <c r="H13" s="1" t="s">
        <v>416</v>
      </c>
      <c r="I13" s="1">
        <v>55604</v>
      </c>
      <c r="J13" s="1">
        <v>64041</v>
      </c>
    </row>
    <row r="14" spans="7:10">
      <c r="G14" s="1">
        <v>8</v>
      </c>
      <c r="H14" s="1" t="s">
        <v>10</v>
      </c>
      <c r="I14" s="1">
        <v>47699</v>
      </c>
      <c r="J14" s="1">
        <v>53116</v>
      </c>
    </row>
    <row r="15" spans="7:10">
      <c r="G15" s="1">
        <v>9</v>
      </c>
      <c r="H15" s="1" t="s">
        <v>281</v>
      </c>
      <c r="I15" s="1">
        <v>47114</v>
      </c>
      <c r="J15" s="1">
        <v>65218</v>
      </c>
    </row>
    <row r="16" spans="7:10">
      <c r="G16" s="1">
        <v>10</v>
      </c>
      <c r="H16" s="1" t="s">
        <v>11</v>
      </c>
      <c r="I16" s="1">
        <v>42704</v>
      </c>
      <c r="J16" s="1">
        <v>40838</v>
      </c>
    </row>
    <row r="17" spans="7:10">
      <c r="G17" s="1">
        <v>11</v>
      </c>
      <c r="H17" s="1" t="s">
        <v>432</v>
      </c>
      <c r="I17" s="1">
        <v>37211</v>
      </c>
      <c r="J17" s="1">
        <v>0</v>
      </c>
    </row>
    <row r="18" spans="7:10">
      <c r="G18" s="1">
        <v>12</v>
      </c>
      <c r="H18" s="1" t="s">
        <v>433</v>
      </c>
      <c r="I18" s="1">
        <v>31946</v>
      </c>
      <c r="J18" s="1">
        <v>0</v>
      </c>
    </row>
    <row r="19" spans="7:10">
      <c r="G19" s="1">
        <v>13</v>
      </c>
      <c r="H19" s="1" t="s">
        <v>425</v>
      </c>
      <c r="I19" s="1">
        <v>31332</v>
      </c>
      <c r="J19" s="1">
        <v>10209</v>
      </c>
    </row>
    <row r="20" spans="7:10">
      <c r="G20" s="1">
        <v>14</v>
      </c>
      <c r="H20" s="1" t="s">
        <v>18</v>
      </c>
      <c r="I20" s="1">
        <v>29877</v>
      </c>
      <c r="J20" s="1">
        <v>30769</v>
      </c>
    </row>
    <row r="21" spans="7:10">
      <c r="G21" s="1">
        <v>15</v>
      </c>
      <c r="H21" s="1" t="s">
        <v>13</v>
      </c>
      <c r="I21" s="1">
        <v>29340</v>
      </c>
      <c r="J21" s="1">
        <v>25403</v>
      </c>
    </row>
    <row r="22" spans="7:10">
      <c r="G22" s="1">
        <v>16</v>
      </c>
      <c r="H22" s="1" t="s">
        <v>417</v>
      </c>
      <c r="I22" s="1">
        <v>27586</v>
      </c>
      <c r="J22" s="1">
        <v>30719</v>
      </c>
    </row>
    <row r="23" spans="7:10">
      <c r="G23" s="1">
        <v>17</v>
      </c>
      <c r="H23" s="1" t="s">
        <v>434</v>
      </c>
      <c r="I23" s="1">
        <v>27548</v>
      </c>
      <c r="J23" s="1">
        <v>3509</v>
      </c>
    </row>
    <row r="24" spans="7:10">
      <c r="G24" s="1">
        <v>18</v>
      </c>
      <c r="H24" s="1" t="s">
        <v>399</v>
      </c>
      <c r="I24" s="1">
        <v>27110</v>
      </c>
      <c r="J24" s="1">
        <v>25384</v>
      </c>
    </row>
    <row r="25" spans="7:10">
      <c r="G25" s="1">
        <v>19</v>
      </c>
      <c r="H25" s="1" t="s">
        <v>418</v>
      </c>
      <c r="I25" s="1">
        <v>25962</v>
      </c>
      <c r="J25" s="1">
        <v>18105</v>
      </c>
    </row>
    <row r="26" spans="7:10">
      <c r="G26" s="1">
        <v>20</v>
      </c>
      <c r="H26" s="1" t="s">
        <v>367</v>
      </c>
      <c r="I26" s="1">
        <v>25818</v>
      </c>
      <c r="J26" s="1">
        <v>26264</v>
      </c>
    </row>
    <row r="27" spans="7:10">
      <c r="G27" s="1">
        <v>21</v>
      </c>
      <c r="H27" s="1" t="s">
        <v>14</v>
      </c>
      <c r="I27" s="1">
        <v>24905</v>
      </c>
      <c r="J27" s="1">
        <v>31015</v>
      </c>
    </row>
    <row r="28" spans="7:10">
      <c r="G28" s="1">
        <v>22</v>
      </c>
      <c r="H28" s="1" t="s">
        <v>26</v>
      </c>
      <c r="I28" s="1">
        <v>24530</v>
      </c>
      <c r="J28" s="1">
        <v>24432</v>
      </c>
    </row>
    <row r="29" spans="7:10">
      <c r="G29" s="1">
        <v>23</v>
      </c>
      <c r="H29" s="1" t="s">
        <v>398</v>
      </c>
      <c r="I29" s="1">
        <v>24519</v>
      </c>
      <c r="J29" s="1">
        <v>35027</v>
      </c>
    </row>
    <row r="30" spans="7:10">
      <c r="G30" s="1">
        <v>24</v>
      </c>
      <c r="H30" s="1" t="s">
        <v>420</v>
      </c>
      <c r="I30" s="1">
        <v>22233</v>
      </c>
      <c r="J30" s="1">
        <v>12800</v>
      </c>
    </row>
    <row r="31" spans="7:10">
      <c r="G31" s="1">
        <v>25</v>
      </c>
      <c r="H31" s="1" t="s">
        <v>383</v>
      </c>
      <c r="I31" s="1">
        <v>21234</v>
      </c>
      <c r="J31" s="1">
        <v>28656</v>
      </c>
    </row>
    <row r="32" spans="7:10">
      <c r="G32" s="1">
        <v>26</v>
      </c>
      <c r="H32" s="1" t="s">
        <v>106</v>
      </c>
      <c r="I32" s="1">
        <v>20912</v>
      </c>
      <c r="J32" s="1">
        <v>16518</v>
      </c>
    </row>
    <row r="33" spans="7:10">
      <c r="G33" s="1">
        <v>27</v>
      </c>
      <c r="H33" s="1" t="s">
        <v>366</v>
      </c>
      <c r="I33" s="1">
        <v>20195</v>
      </c>
      <c r="J33" s="1">
        <v>35122</v>
      </c>
    </row>
    <row r="34" spans="7:10">
      <c r="G34" s="1">
        <v>28</v>
      </c>
      <c r="H34" s="1" t="s">
        <v>362</v>
      </c>
      <c r="I34" s="1">
        <v>19250</v>
      </c>
      <c r="J34" s="1">
        <v>19928</v>
      </c>
    </row>
    <row r="35" spans="7:10">
      <c r="G35" s="1">
        <v>29</v>
      </c>
      <c r="H35" s="1" t="s">
        <v>21</v>
      </c>
      <c r="I35" s="1">
        <v>18092</v>
      </c>
      <c r="J35" s="1">
        <v>18709</v>
      </c>
    </row>
    <row r="36" spans="7:10">
      <c r="G36" s="1">
        <v>30</v>
      </c>
      <c r="H36" s="1" t="s">
        <v>265</v>
      </c>
      <c r="I36" s="1">
        <v>16492</v>
      </c>
      <c r="J36" s="1">
        <v>17946</v>
      </c>
    </row>
    <row r="37" spans="7:10">
      <c r="G37" s="1">
        <v>31</v>
      </c>
      <c r="H37" s="1" t="s">
        <v>42</v>
      </c>
      <c r="I37" s="1">
        <v>16106</v>
      </c>
      <c r="J37" s="1">
        <v>17226</v>
      </c>
    </row>
    <row r="38" spans="7:10">
      <c r="G38" s="1">
        <v>32</v>
      </c>
      <c r="H38" s="1" t="s">
        <v>30</v>
      </c>
      <c r="I38" s="1">
        <v>16054</v>
      </c>
      <c r="J38" s="1">
        <v>19650</v>
      </c>
    </row>
    <row r="39" spans="7:10">
      <c r="G39" s="1">
        <v>33</v>
      </c>
      <c r="H39" s="1" t="s">
        <v>29</v>
      </c>
      <c r="I39" s="1">
        <v>15910</v>
      </c>
      <c r="J39" s="1">
        <v>22221</v>
      </c>
    </row>
    <row r="40" spans="7:10">
      <c r="G40" s="1">
        <v>34</v>
      </c>
      <c r="H40" s="1" t="s">
        <v>268</v>
      </c>
      <c r="I40" s="1">
        <v>15883</v>
      </c>
      <c r="J40" s="1">
        <v>29143</v>
      </c>
    </row>
    <row r="41" spans="7:10">
      <c r="G41" s="1">
        <v>35</v>
      </c>
      <c r="H41" s="1" t="s">
        <v>336</v>
      </c>
      <c r="I41" s="1">
        <v>14762</v>
      </c>
      <c r="J41" s="1">
        <v>16011</v>
      </c>
    </row>
    <row r="42" spans="7:10">
      <c r="G42" s="1">
        <v>36</v>
      </c>
      <c r="H42" s="1" t="s">
        <v>365</v>
      </c>
      <c r="I42" s="1">
        <v>14160</v>
      </c>
      <c r="J42" s="1">
        <v>13896</v>
      </c>
    </row>
    <row r="43" spans="7:10">
      <c r="G43" s="1">
        <v>37</v>
      </c>
      <c r="H43" s="1" t="s">
        <v>419</v>
      </c>
      <c r="I43" s="1">
        <v>13844</v>
      </c>
      <c r="J43" s="1">
        <v>15064</v>
      </c>
    </row>
    <row r="44" spans="7:10">
      <c r="G44" s="1">
        <v>38</v>
      </c>
      <c r="H44" s="1" t="s">
        <v>25</v>
      </c>
      <c r="I44" s="1">
        <v>13703</v>
      </c>
      <c r="J44" s="1">
        <v>3546</v>
      </c>
    </row>
    <row r="45" spans="7:10">
      <c r="G45" s="1">
        <v>39</v>
      </c>
      <c r="H45" s="1" t="s">
        <v>369</v>
      </c>
      <c r="I45" s="1">
        <v>12302</v>
      </c>
      <c r="J45" s="1">
        <v>12579</v>
      </c>
    </row>
    <row r="46" spans="7:10">
      <c r="G46" s="1">
        <v>40</v>
      </c>
      <c r="H46" s="1" t="s">
        <v>382</v>
      </c>
      <c r="I46" s="1">
        <v>11169</v>
      </c>
      <c r="J46" s="1">
        <v>12207</v>
      </c>
    </row>
    <row r="47" spans="7:10">
      <c r="G47" s="1">
        <v>41</v>
      </c>
      <c r="H47" s="1" t="s">
        <v>424</v>
      </c>
      <c r="I47" s="1">
        <v>10858</v>
      </c>
      <c r="J47" s="1">
        <v>10645</v>
      </c>
    </row>
    <row r="48" spans="7:10">
      <c r="G48" s="1">
        <v>42</v>
      </c>
      <c r="H48" s="1" t="s">
        <v>422</v>
      </c>
      <c r="I48" s="1">
        <v>9985</v>
      </c>
      <c r="J48" s="1">
        <v>12045</v>
      </c>
    </row>
    <row r="49" spans="7:10">
      <c r="G49" s="1">
        <v>43</v>
      </c>
      <c r="H49" s="1" t="s">
        <v>428</v>
      </c>
      <c r="I49" s="1">
        <v>9918</v>
      </c>
      <c r="J49" s="1">
        <v>8708</v>
      </c>
    </row>
    <row r="50" spans="7:10">
      <c r="G50" s="1">
        <v>44</v>
      </c>
      <c r="H50" s="1" t="s">
        <v>337</v>
      </c>
      <c r="I50" s="1">
        <v>9393</v>
      </c>
      <c r="J50" s="1">
        <v>29725</v>
      </c>
    </row>
    <row r="51" spans="7:10">
      <c r="G51" s="1">
        <v>45</v>
      </c>
      <c r="H51" s="1" t="s">
        <v>344</v>
      </c>
      <c r="I51" s="1">
        <v>9094</v>
      </c>
      <c r="J51" s="1">
        <v>10405</v>
      </c>
    </row>
    <row r="52" spans="7:10">
      <c r="G52" s="1">
        <v>46</v>
      </c>
      <c r="H52" s="1" t="s">
        <v>264</v>
      </c>
      <c r="I52" s="1">
        <v>8643</v>
      </c>
      <c r="J52" s="1">
        <v>15801</v>
      </c>
    </row>
    <row r="53" spans="7:10">
      <c r="G53" s="1">
        <v>47</v>
      </c>
      <c r="H53" s="1" t="s">
        <v>435</v>
      </c>
      <c r="I53" s="1">
        <v>8575</v>
      </c>
      <c r="J53" s="1">
        <v>5150</v>
      </c>
    </row>
    <row r="54" spans="7:10">
      <c r="G54" s="1">
        <v>48</v>
      </c>
      <c r="H54" s="1" t="s">
        <v>270</v>
      </c>
      <c r="I54" s="1">
        <v>8179</v>
      </c>
      <c r="J54" s="1">
        <v>3082</v>
      </c>
    </row>
    <row r="55" spans="7:10">
      <c r="G55" s="1">
        <v>49</v>
      </c>
      <c r="H55" s="1" t="s">
        <v>436</v>
      </c>
      <c r="I55" s="1">
        <v>8136</v>
      </c>
      <c r="J55" s="1">
        <v>4730</v>
      </c>
    </row>
    <row r="56" spans="7:10">
      <c r="G56" s="1">
        <v>50</v>
      </c>
      <c r="H56" s="1" t="s">
        <v>28</v>
      </c>
      <c r="I56" s="1">
        <v>8085</v>
      </c>
      <c r="J56" s="1">
        <v>11371</v>
      </c>
    </row>
    <row r="57" spans="7:10">
      <c r="G57" s="1">
        <v>51</v>
      </c>
      <c r="H57" s="1" t="s">
        <v>387</v>
      </c>
      <c r="I57" s="1">
        <v>8026</v>
      </c>
      <c r="J57" s="1">
        <v>5430</v>
      </c>
    </row>
    <row r="58" spans="7:10">
      <c r="G58" s="1">
        <v>52</v>
      </c>
      <c r="H58" s="1" t="s">
        <v>423</v>
      </c>
      <c r="I58" s="1">
        <v>7763</v>
      </c>
      <c r="J58" s="1">
        <v>11090</v>
      </c>
    </row>
    <row r="59" spans="7:10">
      <c r="G59" s="1">
        <v>53</v>
      </c>
      <c r="H59" s="1" t="s">
        <v>437</v>
      </c>
      <c r="I59" s="1">
        <v>7456</v>
      </c>
      <c r="J59" s="1">
        <v>7816</v>
      </c>
    </row>
    <row r="60" spans="7:10">
      <c r="G60" s="1">
        <v>54</v>
      </c>
      <c r="H60" s="1" t="s">
        <v>52</v>
      </c>
      <c r="I60" s="1">
        <v>7322</v>
      </c>
      <c r="J60" s="1">
        <v>6779</v>
      </c>
    </row>
    <row r="61" spans="7:10">
      <c r="G61" s="1">
        <v>55</v>
      </c>
      <c r="H61" s="1" t="s">
        <v>427</v>
      </c>
      <c r="I61" s="1">
        <v>7294</v>
      </c>
      <c r="J61" s="1">
        <v>9448</v>
      </c>
    </row>
    <row r="62" spans="7:10">
      <c r="G62" s="1">
        <v>56</v>
      </c>
      <c r="H62" s="1" t="s">
        <v>426</v>
      </c>
      <c r="I62" s="1">
        <v>7215</v>
      </c>
      <c r="J62" s="1">
        <v>9698</v>
      </c>
    </row>
    <row r="63" spans="7:10">
      <c r="G63" s="1">
        <v>57</v>
      </c>
      <c r="H63" s="1" t="s">
        <v>34</v>
      </c>
      <c r="I63" s="1">
        <v>6919</v>
      </c>
      <c r="J63" s="1">
        <v>6273</v>
      </c>
    </row>
    <row r="64" spans="7:10">
      <c r="G64" s="1">
        <v>58</v>
      </c>
      <c r="H64" s="1" t="s">
        <v>438</v>
      </c>
      <c r="I64" s="1">
        <v>6853</v>
      </c>
      <c r="J64" s="1">
        <v>0</v>
      </c>
    </row>
    <row r="65" spans="7:10">
      <c r="G65" s="1">
        <v>59</v>
      </c>
      <c r="H65" s="1" t="s">
        <v>430</v>
      </c>
      <c r="I65" s="1">
        <v>6743</v>
      </c>
      <c r="J65" s="1">
        <v>8284</v>
      </c>
    </row>
    <row r="66" spans="7:10">
      <c r="G66" s="1">
        <v>60</v>
      </c>
      <c r="H66" s="1" t="s">
        <v>439</v>
      </c>
      <c r="I66" s="1">
        <v>6484</v>
      </c>
      <c r="J66" s="1">
        <v>7411</v>
      </c>
    </row>
    <row r="67" spans="7:10">
      <c r="G67" s="1">
        <v>61</v>
      </c>
      <c r="H67" s="1" t="s">
        <v>421</v>
      </c>
      <c r="I67" s="1">
        <v>6460</v>
      </c>
      <c r="J67" s="1">
        <v>12143</v>
      </c>
    </row>
    <row r="68" spans="7:10">
      <c r="G68" s="1">
        <v>62</v>
      </c>
      <c r="H68" s="1" t="s">
        <v>440</v>
      </c>
      <c r="I68" s="1">
        <v>6089</v>
      </c>
      <c r="J68" s="1">
        <v>0</v>
      </c>
    </row>
    <row r="69" spans="7:10">
      <c r="G69" s="1">
        <v>63</v>
      </c>
      <c r="H69" s="1" t="s">
        <v>441</v>
      </c>
      <c r="I69" s="1">
        <v>5783</v>
      </c>
      <c r="J69" s="1">
        <v>7148</v>
      </c>
    </row>
    <row r="70" spans="7:10">
      <c r="G70" s="1">
        <v>64</v>
      </c>
      <c r="H70" s="1" t="s">
        <v>431</v>
      </c>
      <c r="I70" s="1">
        <v>5763</v>
      </c>
      <c r="J70" s="1">
        <v>8060</v>
      </c>
    </row>
    <row r="71" spans="7:10">
      <c r="G71" s="1">
        <v>65</v>
      </c>
      <c r="H71" s="1" t="s">
        <v>429</v>
      </c>
      <c r="I71" s="1">
        <v>5230</v>
      </c>
      <c r="J71" s="1">
        <v>8408</v>
      </c>
    </row>
    <row r="72" spans="7:10">
      <c r="G72" s="1">
        <v>66</v>
      </c>
      <c r="H72" s="1" t="s">
        <v>442</v>
      </c>
      <c r="I72" s="1">
        <v>5115</v>
      </c>
      <c r="J72" s="1">
        <v>4145</v>
      </c>
    </row>
    <row r="73" spans="7:10">
      <c r="G73" s="1">
        <v>67</v>
      </c>
      <c r="H73" s="1" t="s">
        <v>443</v>
      </c>
      <c r="I73" s="1">
        <v>5058</v>
      </c>
      <c r="J73" s="1">
        <v>3638</v>
      </c>
    </row>
    <row r="74" spans="7:10">
      <c r="G74" s="1">
        <v>68</v>
      </c>
      <c r="H74" s="1" t="s">
        <v>72</v>
      </c>
      <c r="I74" s="1">
        <v>5049</v>
      </c>
      <c r="J74" s="1">
        <v>4125</v>
      </c>
    </row>
    <row r="75" spans="7:10">
      <c r="G75" s="1">
        <v>69</v>
      </c>
      <c r="H75" s="1" t="s">
        <v>332</v>
      </c>
      <c r="I75" s="1">
        <v>4803</v>
      </c>
      <c r="J75" s="1">
        <v>3908</v>
      </c>
    </row>
    <row r="76" spans="7:10">
      <c r="G76" s="1">
        <v>70</v>
      </c>
      <c r="H76" s="1" t="s">
        <v>444</v>
      </c>
      <c r="I76" s="1">
        <v>4410</v>
      </c>
      <c r="J76" s="1">
        <v>0</v>
      </c>
    </row>
    <row r="77" spans="7:10">
      <c r="G77" s="1">
        <v>71</v>
      </c>
      <c r="H77" s="1" t="s">
        <v>445</v>
      </c>
      <c r="I77" s="1">
        <v>4286</v>
      </c>
      <c r="J77" s="1">
        <v>0</v>
      </c>
    </row>
    <row r="78" spans="7:10">
      <c r="G78" s="1">
        <v>72</v>
      </c>
      <c r="H78" s="1" t="s">
        <v>384</v>
      </c>
      <c r="I78" s="1">
        <v>4200</v>
      </c>
      <c r="J78" s="1">
        <v>4930</v>
      </c>
    </row>
    <row r="79" spans="7:10">
      <c r="G79" s="1">
        <v>73</v>
      </c>
      <c r="H79" s="1" t="s">
        <v>129</v>
      </c>
      <c r="I79" s="1">
        <v>4131</v>
      </c>
      <c r="J79" s="1">
        <v>4849</v>
      </c>
    </row>
    <row r="80" spans="7:10">
      <c r="G80" s="1">
        <v>74</v>
      </c>
      <c r="H80" s="1" t="s">
        <v>446</v>
      </c>
      <c r="I80" s="1">
        <v>4108</v>
      </c>
      <c r="J80" s="1">
        <v>0</v>
      </c>
    </row>
    <row r="81" spans="7:10">
      <c r="G81" s="1">
        <v>75</v>
      </c>
      <c r="H81" s="1" t="s">
        <v>447</v>
      </c>
      <c r="I81" s="1">
        <v>3901</v>
      </c>
      <c r="J81" s="1">
        <v>4226</v>
      </c>
    </row>
    <row r="82" spans="7:10">
      <c r="G82" s="1">
        <v>76</v>
      </c>
      <c r="H82" s="1" t="s">
        <v>395</v>
      </c>
      <c r="I82" s="1">
        <v>3587</v>
      </c>
      <c r="J82" s="1">
        <v>3312</v>
      </c>
    </row>
    <row r="83" spans="7:10">
      <c r="G83" s="1">
        <v>77</v>
      </c>
      <c r="H83" s="1" t="s">
        <v>393</v>
      </c>
      <c r="I83" s="1">
        <v>3552</v>
      </c>
      <c r="J83" s="1">
        <v>3541</v>
      </c>
    </row>
    <row r="84" spans="7:10">
      <c r="G84" s="1">
        <v>78</v>
      </c>
      <c r="H84" s="1" t="s">
        <v>448</v>
      </c>
      <c r="I84" s="1">
        <v>3536</v>
      </c>
      <c r="J84" s="1">
        <v>3035</v>
      </c>
    </row>
    <row r="85" spans="7:10">
      <c r="G85" s="1">
        <v>79</v>
      </c>
      <c r="H85" s="1" t="s">
        <v>449</v>
      </c>
      <c r="I85" s="1">
        <v>3498</v>
      </c>
      <c r="J85" s="1">
        <v>1528</v>
      </c>
    </row>
    <row r="86" spans="7:10">
      <c r="G86" s="1">
        <v>80</v>
      </c>
      <c r="H86" s="1" t="s">
        <v>450</v>
      </c>
      <c r="I86" s="1">
        <v>3492</v>
      </c>
      <c r="J86" s="1">
        <v>3902</v>
      </c>
    </row>
    <row r="87" spans="7:10">
      <c r="G87" s="1">
        <v>81</v>
      </c>
      <c r="H87" s="1" t="s">
        <v>451</v>
      </c>
      <c r="I87" s="1">
        <v>3469</v>
      </c>
      <c r="J87" s="1">
        <v>0</v>
      </c>
    </row>
    <row r="88" spans="7:10">
      <c r="G88" s="1">
        <v>82</v>
      </c>
      <c r="H88" s="1" t="s">
        <v>452</v>
      </c>
      <c r="I88" s="1">
        <v>3458</v>
      </c>
      <c r="J88" s="1">
        <v>3655</v>
      </c>
    </row>
    <row r="89" spans="7:10">
      <c r="G89" s="1">
        <v>83</v>
      </c>
      <c r="H89" s="1" t="s">
        <v>453</v>
      </c>
      <c r="I89" s="1">
        <v>3385</v>
      </c>
      <c r="J89" s="1">
        <v>1411</v>
      </c>
    </row>
    <row r="90" spans="7:10">
      <c r="G90" s="1">
        <v>84</v>
      </c>
      <c r="H90" s="1" t="s">
        <v>454</v>
      </c>
      <c r="I90" s="1">
        <v>3363</v>
      </c>
      <c r="J90" s="1">
        <v>2051</v>
      </c>
    </row>
    <row r="91" spans="7:10">
      <c r="G91" s="1">
        <v>85</v>
      </c>
      <c r="H91" s="1" t="s">
        <v>455</v>
      </c>
      <c r="I91" s="1">
        <v>3283</v>
      </c>
      <c r="J91" s="1">
        <v>3467</v>
      </c>
    </row>
    <row r="92" spans="7:10">
      <c r="G92" s="1">
        <v>86</v>
      </c>
      <c r="H92" s="1" t="s">
        <v>456</v>
      </c>
      <c r="I92" s="1">
        <v>3256</v>
      </c>
      <c r="J92" s="1">
        <v>0</v>
      </c>
    </row>
    <row r="93" spans="7:10">
      <c r="G93" s="1">
        <v>87</v>
      </c>
      <c r="H93" s="1" t="s">
        <v>373</v>
      </c>
      <c r="I93" s="1">
        <v>3254</v>
      </c>
      <c r="J93" s="1">
        <v>4032</v>
      </c>
    </row>
    <row r="94" spans="7:10">
      <c r="G94" s="1">
        <v>88</v>
      </c>
      <c r="H94" s="1" t="s">
        <v>357</v>
      </c>
      <c r="I94" s="1">
        <v>3178</v>
      </c>
      <c r="J94" s="1">
        <v>3943</v>
      </c>
    </row>
    <row r="95" spans="7:10">
      <c r="G95" s="1">
        <v>89</v>
      </c>
      <c r="H95" s="1" t="s">
        <v>457</v>
      </c>
      <c r="I95" s="1">
        <v>2889</v>
      </c>
      <c r="J95" s="1">
        <v>885</v>
      </c>
    </row>
    <row r="96" spans="7:10">
      <c r="G96" s="1">
        <v>90</v>
      </c>
      <c r="H96" s="1" t="s">
        <v>458</v>
      </c>
      <c r="I96" s="1">
        <v>2815</v>
      </c>
      <c r="J96" s="1">
        <v>390</v>
      </c>
    </row>
    <row r="97" spans="7:10">
      <c r="G97" s="1">
        <v>91</v>
      </c>
      <c r="H97" s="1" t="s">
        <v>459</v>
      </c>
      <c r="I97" s="1">
        <v>2769</v>
      </c>
      <c r="J97" s="1">
        <v>4036</v>
      </c>
    </row>
    <row r="98" spans="7:10">
      <c r="G98" s="1">
        <v>92</v>
      </c>
      <c r="H98" s="1" t="s">
        <v>460</v>
      </c>
      <c r="I98" s="1">
        <v>2754</v>
      </c>
      <c r="J98" s="1">
        <v>1708</v>
      </c>
    </row>
    <row r="99" spans="7:10">
      <c r="G99" s="1">
        <v>93</v>
      </c>
      <c r="H99" s="1" t="s">
        <v>407</v>
      </c>
      <c r="I99" s="1">
        <v>2579</v>
      </c>
      <c r="J99" s="1">
        <v>2201</v>
      </c>
    </row>
    <row r="100" spans="7:10">
      <c r="G100" s="1">
        <v>94</v>
      </c>
      <c r="H100" s="1" t="s">
        <v>138</v>
      </c>
      <c r="I100" s="1">
        <v>2554</v>
      </c>
      <c r="J100" s="1">
        <v>2619</v>
      </c>
    </row>
    <row r="101" spans="7:10">
      <c r="G101" s="1">
        <v>95</v>
      </c>
      <c r="H101" s="1" t="s">
        <v>402</v>
      </c>
      <c r="I101" s="1">
        <v>2509</v>
      </c>
      <c r="J101" s="1">
        <v>2655</v>
      </c>
    </row>
    <row r="102" spans="7:10">
      <c r="G102" s="1">
        <v>96</v>
      </c>
      <c r="H102" s="1" t="s">
        <v>461</v>
      </c>
      <c r="I102" s="1">
        <v>2467</v>
      </c>
      <c r="J102" s="1">
        <v>2823</v>
      </c>
    </row>
    <row r="103" spans="7:10">
      <c r="G103" s="1">
        <v>97</v>
      </c>
      <c r="H103" s="1" t="s">
        <v>70</v>
      </c>
      <c r="I103" s="1">
        <v>2328</v>
      </c>
      <c r="J103" s="1">
        <v>1037</v>
      </c>
    </row>
    <row r="104" spans="7:10">
      <c r="G104" s="1">
        <v>98</v>
      </c>
      <c r="H104" s="1" t="s">
        <v>462</v>
      </c>
      <c r="I104" s="1">
        <v>2322</v>
      </c>
      <c r="J104" s="1">
        <v>2481</v>
      </c>
    </row>
    <row r="105" spans="7:10">
      <c r="G105" s="1">
        <v>99</v>
      </c>
      <c r="H105" s="1" t="s">
        <v>463</v>
      </c>
      <c r="I105" s="1">
        <v>2225</v>
      </c>
      <c r="J105" s="1">
        <v>0</v>
      </c>
    </row>
    <row r="106" spans="7:10">
      <c r="G106" s="1">
        <v>100</v>
      </c>
      <c r="H106" s="1" t="s">
        <v>464</v>
      </c>
      <c r="I106" s="1">
        <v>2191</v>
      </c>
      <c r="J106" s="1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5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151</v>
      </c>
    </row>
    <row r="3" spans="7:10" s="2" customFormat="1"/>
    <row r="6" spans="7:10">
      <c r="G6" s="1" t="s">
        <v>1</v>
      </c>
      <c r="H6" s="1" t="s">
        <v>2</v>
      </c>
      <c r="I6" s="1">
        <v>2005</v>
      </c>
      <c r="J6" s="1">
        <v>2004</v>
      </c>
    </row>
    <row r="7" spans="7:10">
      <c r="G7" s="1">
        <v>1</v>
      </c>
      <c r="H7" s="1" t="s">
        <v>465</v>
      </c>
      <c r="I7" s="1">
        <v>132982</v>
      </c>
      <c r="J7" s="1">
        <v>137547</v>
      </c>
    </row>
    <row r="8" spans="7:10">
      <c r="G8" s="1">
        <v>2</v>
      </c>
      <c r="H8" s="1" t="s">
        <v>380</v>
      </c>
      <c r="I8" s="1">
        <v>119907</v>
      </c>
      <c r="J8" s="1">
        <v>151250</v>
      </c>
    </row>
    <row r="9" spans="7:10">
      <c r="G9" s="1">
        <v>3</v>
      </c>
      <c r="H9" s="1" t="s">
        <v>397</v>
      </c>
      <c r="I9" s="1">
        <v>113488</v>
      </c>
      <c r="J9" s="1">
        <v>124311</v>
      </c>
    </row>
    <row r="10" spans="7:10">
      <c r="G10" s="1">
        <v>4</v>
      </c>
      <c r="H10" s="1" t="s">
        <v>413</v>
      </c>
      <c r="I10" s="1">
        <v>113484</v>
      </c>
      <c r="J10" s="1">
        <v>133956</v>
      </c>
    </row>
    <row r="11" spans="7:10">
      <c r="G11" s="1">
        <v>5</v>
      </c>
      <c r="H11" s="1" t="s">
        <v>415</v>
      </c>
      <c r="I11" s="1">
        <v>79259</v>
      </c>
      <c r="J11" s="1">
        <v>86875</v>
      </c>
    </row>
    <row r="12" spans="7:10">
      <c r="G12" s="1">
        <v>6</v>
      </c>
      <c r="H12" s="1" t="s">
        <v>412</v>
      </c>
      <c r="I12" s="1">
        <v>74885</v>
      </c>
      <c r="J12" s="1">
        <v>98963</v>
      </c>
    </row>
    <row r="13" spans="7:10">
      <c r="G13" s="1">
        <v>7</v>
      </c>
      <c r="H13" s="1" t="s">
        <v>432</v>
      </c>
      <c r="I13" s="1">
        <v>68130</v>
      </c>
      <c r="J13" s="1">
        <v>37211</v>
      </c>
    </row>
    <row r="14" spans="7:10">
      <c r="G14" s="1">
        <v>8</v>
      </c>
      <c r="H14" s="1" t="s">
        <v>10</v>
      </c>
      <c r="I14" s="1">
        <v>63798</v>
      </c>
      <c r="J14" s="1">
        <v>6853</v>
      </c>
    </row>
    <row r="15" spans="7:10">
      <c r="G15" s="1">
        <v>9</v>
      </c>
      <c r="H15" s="1" t="s">
        <v>433</v>
      </c>
      <c r="I15" s="1">
        <v>61877</v>
      </c>
      <c r="J15" s="1">
        <v>31946</v>
      </c>
    </row>
    <row r="16" spans="7:10">
      <c r="G16" s="1">
        <v>10</v>
      </c>
      <c r="H16" s="1" t="s">
        <v>262</v>
      </c>
      <c r="I16" s="1">
        <v>45594</v>
      </c>
      <c r="J16" s="1">
        <v>47699</v>
      </c>
    </row>
    <row r="17" spans="7:10">
      <c r="G17" s="1">
        <v>11</v>
      </c>
      <c r="H17" s="1" t="s">
        <v>466</v>
      </c>
      <c r="I17" s="1">
        <v>41802</v>
      </c>
      <c r="J17" s="1">
        <v>42704</v>
      </c>
    </row>
    <row r="18" spans="7:10">
      <c r="G18" s="1">
        <v>12</v>
      </c>
      <c r="H18" s="1" t="s">
        <v>281</v>
      </c>
      <c r="I18" s="1">
        <v>40140</v>
      </c>
      <c r="J18" s="1">
        <v>47114</v>
      </c>
    </row>
    <row r="19" spans="7:10">
      <c r="G19" s="1">
        <v>13</v>
      </c>
      <c r="H19" s="1" t="s">
        <v>416</v>
      </c>
      <c r="I19" s="1">
        <v>39623</v>
      </c>
      <c r="J19" s="1">
        <v>55604</v>
      </c>
    </row>
    <row r="20" spans="7:10">
      <c r="G20" s="1">
        <v>14</v>
      </c>
      <c r="H20" s="1" t="s">
        <v>13</v>
      </c>
      <c r="I20" s="1">
        <v>29911</v>
      </c>
      <c r="J20" s="1">
        <v>29340</v>
      </c>
    </row>
    <row r="21" spans="7:10">
      <c r="G21" s="1">
        <v>15</v>
      </c>
      <c r="H21" s="1" t="s">
        <v>18</v>
      </c>
      <c r="I21" s="1">
        <v>29651</v>
      </c>
      <c r="J21" s="1">
        <v>29877</v>
      </c>
    </row>
    <row r="22" spans="7:10">
      <c r="G22" s="1">
        <v>16</v>
      </c>
      <c r="H22" s="1" t="s">
        <v>106</v>
      </c>
      <c r="I22" s="1">
        <v>27691</v>
      </c>
      <c r="J22" s="1">
        <v>20912</v>
      </c>
    </row>
    <row r="23" spans="7:10">
      <c r="G23" s="1">
        <v>17</v>
      </c>
      <c r="H23" s="1" t="s">
        <v>425</v>
      </c>
      <c r="I23" s="1">
        <v>27555</v>
      </c>
      <c r="J23" s="1">
        <v>31332</v>
      </c>
    </row>
    <row r="24" spans="7:10">
      <c r="G24" s="1">
        <v>18</v>
      </c>
      <c r="H24" s="1" t="s">
        <v>417</v>
      </c>
      <c r="I24" s="1">
        <v>25521</v>
      </c>
      <c r="J24" s="1">
        <v>27586</v>
      </c>
    </row>
    <row r="25" spans="7:10">
      <c r="G25" s="1">
        <v>19</v>
      </c>
      <c r="H25" s="1" t="s">
        <v>399</v>
      </c>
      <c r="I25" s="1">
        <v>24949</v>
      </c>
      <c r="J25" s="1">
        <v>27110</v>
      </c>
    </row>
    <row r="26" spans="7:10">
      <c r="G26" s="1">
        <v>20</v>
      </c>
      <c r="H26" s="1" t="s">
        <v>434</v>
      </c>
      <c r="I26" s="1">
        <v>24870</v>
      </c>
      <c r="J26" s="1">
        <v>27548</v>
      </c>
    </row>
    <row r="27" spans="7:10">
      <c r="G27" s="1">
        <v>21</v>
      </c>
      <c r="H27" s="1" t="s">
        <v>367</v>
      </c>
      <c r="I27" s="1">
        <v>24192</v>
      </c>
      <c r="J27" s="1">
        <v>25818</v>
      </c>
    </row>
    <row r="28" spans="7:10">
      <c r="G28" s="1">
        <v>22</v>
      </c>
      <c r="H28" s="1" t="s">
        <v>398</v>
      </c>
      <c r="I28" s="1">
        <v>24182</v>
      </c>
      <c r="J28" s="1">
        <v>24519</v>
      </c>
    </row>
    <row r="29" spans="7:10">
      <c r="G29" s="1">
        <v>23</v>
      </c>
      <c r="H29" s="1" t="s">
        <v>383</v>
      </c>
      <c r="I29" s="1">
        <v>24060</v>
      </c>
      <c r="J29" s="1">
        <v>21234</v>
      </c>
    </row>
    <row r="30" spans="7:10">
      <c r="G30" s="1">
        <v>24</v>
      </c>
      <c r="H30" s="1" t="s">
        <v>420</v>
      </c>
      <c r="I30" s="1">
        <v>23750</v>
      </c>
      <c r="J30" s="1">
        <v>22233</v>
      </c>
    </row>
    <row r="31" spans="7:10">
      <c r="G31" s="1">
        <v>25</v>
      </c>
      <c r="H31" s="1" t="s">
        <v>418</v>
      </c>
      <c r="I31" s="1">
        <v>20862</v>
      </c>
      <c r="J31" s="1">
        <v>25962</v>
      </c>
    </row>
    <row r="32" spans="7:10">
      <c r="G32" s="1">
        <v>26</v>
      </c>
      <c r="H32" s="1" t="s">
        <v>14</v>
      </c>
      <c r="I32" s="1">
        <v>20588</v>
      </c>
      <c r="J32" s="1">
        <v>24905</v>
      </c>
    </row>
    <row r="33" spans="7:10">
      <c r="G33" s="1">
        <v>27</v>
      </c>
      <c r="H33" s="1" t="s">
        <v>29</v>
      </c>
      <c r="I33" s="1">
        <v>20468</v>
      </c>
      <c r="J33" s="1">
        <v>15910</v>
      </c>
    </row>
    <row r="34" spans="7:10">
      <c r="G34" s="1">
        <v>28</v>
      </c>
      <c r="H34" s="1" t="s">
        <v>26</v>
      </c>
      <c r="I34" s="1">
        <v>19112</v>
      </c>
      <c r="J34" s="1">
        <v>24530</v>
      </c>
    </row>
    <row r="35" spans="7:10">
      <c r="G35" s="1">
        <v>29</v>
      </c>
      <c r="H35" s="1" t="s">
        <v>336</v>
      </c>
      <c r="I35" s="1">
        <v>17993</v>
      </c>
      <c r="J35" s="1">
        <v>14762</v>
      </c>
    </row>
    <row r="36" spans="7:10">
      <c r="G36" s="1">
        <v>30</v>
      </c>
      <c r="H36" s="1" t="s">
        <v>42</v>
      </c>
      <c r="I36" s="1">
        <v>17914</v>
      </c>
      <c r="J36" s="1">
        <v>16106</v>
      </c>
    </row>
    <row r="37" spans="7:10">
      <c r="G37" s="1">
        <v>31</v>
      </c>
      <c r="H37" s="1" t="s">
        <v>362</v>
      </c>
      <c r="I37" s="1">
        <v>17872</v>
      </c>
      <c r="J37" s="1">
        <v>19250</v>
      </c>
    </row>
    <row r="38" spans="7:10">
      <c r="G38" s="1">
        <v>32</v>
      </c>
      <c r="H38" s="1" t="s">
        <v>467</v>
      </c>
      <c r="I38" s="1">
        <v>17847</v>
      </c>
      <c r="J38" s="1">
        <v>0</v>
      </c>
    </row>
    <row r="39" spans="7:10">
      <c r="G39" s="1">
        <v>33</v>
      </c>
      <c r="H39" s="1" t="s">
        <v>365</v>
      </c>
      <c r="I39" s="1">
        <v>17691</v>
      </c>
      <c r="J39" s="1">
        <v>14160</v>
      </c>
    </row>
    <row r="40" spans="7:10">
      <c r="G40" s="1">
        <v>34</v>
      </c>
      <c r="H40" s="1" t="s">
        <v>382</v>
      </c>
      <c r="I40" s="1">
        <v>16878</v>
      </c>
      <c r="J40" s="1">
        <v>11169</v>
      </c>
    </row>
    <row r="41" spans="7:10">
      <c r="G41" s="1">
        <v>35</v>
      </c>
      <c r="H41" s="1" t="s">
        <v>25</v>
      </c>
      <c r="I41" s="1">
        <v>15529</v>
      </c>
      <c r="J41" s="1">
        <v>13703</v>
      </c>
    </row>
    <row r="42" spans="7:10">
      <c r="G42" s="1">
        <v>36</v>
      </c>
      <c r="H42" s="1" t="s">
        <v>21</v>
      </c>
      <c r="I42" s="1">
        <v>15445</v>
      </c>
      <c r="J42" s="1">
        <v>18092</v>
      </c>
    </row>
    <row r="43" spans="7:10">
      <c r="G43" s="1">
        <v>37</v>
      </c>
      <c r="H43" s="1" t="s">
        <v>369</v>
      </c>
      <c r="I43" s="1">
        <v>13977</v>
      </c>
      <c r="J43" s="1">
        <v>12302</v>
      </c>
    </row>
    <row r="44" spans="7:10">
      <c r="G44" s="1">
        <v>38</v>
      </c>
      <c r="H44" s="1" t="s">
        <v>435</v>
      </c>
      <c r="I44" s="1">
        <v>13721</v>
      </c>
      <c r="J44" s="1">
        <v>8575</v>
      </c>
    </row>
    <row r="45" spans="7:10">
      <c r="G45" s="1">
        <v>39</v>
      </c>
      <c r="H45" s="1" t="s">
        <v>265</v>
      </c>
      <c r="I45" s="1">
        <v>13225</v>
      </c>
      <c r="J45" s="1">
        <v>16492</v>
      </c>
    </row>
    <row r="46" spans="7:10">
      <c r="G46" s="1">
        <v>40</v>
      </c>
      <c r="H46" s="1" t="s">
        <v>419</v>
      </c>
      <c r="I46" s="1">
        <v>12710</v>
      </c>
      <c r="J46" s="1">
        <v>13844</v>
      </c>
    </row>
    <row r="47" spans="7:10">
      <c r="G47" s="1">
        <v>41</v>
      </c>
      <c r="H47" s="1" t="s">
        <v>424</v>
      </c>
      <c r="I47" s="1">
        <v>12613</v>
      </c>
      <c r="J47" s="1">
        <v>10858</v>
      </c>
    </row>
    <row r="48" spans="7:10">
      <c r="G48" s="1">
        <v>42</v>
      </c>
      <c r="H48" s="1" t="s">
        <v>30</v>
      </c>
      <c r="I48" s="1">
        <v>12021</v>
      </c>
      <c r="J48" s="1">
        <v>16054</v>
      </c>
    </row>
    <row r="49" spans="7:10">
      <c r="G49" s="1">
        <v>43</v>
      </c>
      <c r="H49" s="1" t="s">
        <v>268</v>
      </c>
      <c r="I49" s="1">
        <v>11503</v>
      </c>
      <c r="J49" s="1">
        <v>15883</v>
      </c>
    </row>
    <row r="50" spans="7:10">
      <c r="G50" s="1">
        <v>44</v>
      </c>
      <c r="H50" s="1" t="s">
        <v>468</v>
      </c>
      <c r="I50" s="1">
        <v>9758</v>
      </c>
      <c r="J50" s="1">
        <v>0</v>
      </c>
    </row>
    <row r="51" spans="7:10">
      <c r="G51" s="1">
        <v>45</v>
      </c>
      <c r="H51" s="1" t="s">
        <v>423</v>
      </c>
      <c r="I51" s="1">
        <v>9595</v>
      </c>
      <c r="J51" s="1">
        <v>7763</v>
      </c>
    </row>
    <row r="52" spans="7:10">
      <c r="G52" s="1">
        <v>46</v>
      </c>
      <c r="H52" s="1" t="s">
        <v>426</v>
      </c>
      <c r="I52" s="1">
        <v>9572</v>
      </c>
      <c r="J52" s="1">
        <v>7215</v>
      </c>
    </row>
    <row r="53" spans="7:10">
      <c r="G53" s="1">
        <v>47</v>
      </c>
      <c r="H53" s="1" t="s">
        <v>456</v>
      </c>
      <c r="I53" s="1">
        <v>9520</v>
      </c>
      <c r="J53" s="1">
        <v>3256</v>
      </c>
    </row>
    <row r="54" spans="7:10">
      <c r="G54" s="1">
        <v>48</v>
      </c>
      <c r="H54" s="1" t="s">
        <v>52</v>
      </c>
      <c r="I54" s="1">
        <v>9498</v>
      </c>
      <c r="J54" s="1">
        <v>7323</v>
      </c>
    </row>
    <row r="55" spans="7:10">
      <c r="G55" s="1">
        <v>49</v>
      </c>
      <c r="H55" s="1" t="s">
        <v>428</v>
      </c>
      <c r="I55" s="1">
        <v>9095</v>
      </c>
      <c r="J55" s="1">
        <v>9918</v>
      </c>
    </row>
    <row r="56" spans="7:10">
      <c r="G56" s="1">
        <v>50</v>
      </c>
      <c r="H56" s="1" t="s">
        <v>422</v>
      </c>
      <c r="I56" s="1">
        <v>8801</v>
      </c>
      <c r="J56" s="1">
        <v>9985</v>
      </c>
    </row>
    <row r="57" spans="7:10">
      <c r="G57" s="1">
        <v>51</v>
      </c>
      <c r="H57" s="1" t="s">
        <v>387</v>
      </c>
      <c r="I57" s="1">
        <v>8226</v>
      </c>
      <c r="J57" s="1">
        <v>8026</v>
      </c>
    </row>
    <row r="58" spans="7:10">
      <c r="G58" s="1">
        <v>52</v>
      </c>
      <c r="H58" s="1" t="s">
        <v>264</v>
      </c>
      <c r="I58" s="1">
        <v>8141</v>
      </c>
      <c r="J58" s="1">
        <v>8643</v>
      </c>
    </row>
    <row r="59" spans="7:10">
      <c r="G59" s="1">
        <v>53</v>
      </c>
      <c r="H59" s="1" t="s">
        <v>469</v>
      </c>
      <c r="I59" s="1">
        <v>8093</v>
      </c>
      <c r="J59" s="1">
        <v>0</v>
      </c>
    </row>
    <row r="60" spans="7:10">
      <c r="G60" s="1">
        <v>54</v>
      </c>
      <c r="H60" s="1" t="s">
        <v>270</v>
      </c>
      <c r="I60" s="1">
        <v>7850</v>
      </c>
      <c r="J60" s="1">
        <v>8179</v>
      </c>
    </row>
    <row r="61" spans="7:10">
      <c r="G61" s="1">
        <v>55</v>
      </c>
      <c r="H61" s="1" t="s">
        <v>430</v>
      </c>
      <c r="I61" s="1">
        <v>7814</v>
      </c>
      <c r="J61" s="1">
        <v>6743</v>
      </c>
    </row>
    <row r="62" spans="7:10">
      <c r="G62" s="1">
        <v>56</v>
      </c>
      <c r="H62" s="1" t="s">
        <v>444</v>
      </c>
      <c r="I62" s="1">
        <v>7392</v>
      </c>
      <c r="J62" s="1">
        <v>4410</v>
      </c>
    </row>
    <row r="63" spans="7:10">
      <c r="G63" s="1">
        <v>57</v>
      </c>
      <c r="H63" s="1" t="s">
        <v>427</v>
      </c>
      <c r="I63" s="1">
        <v>7194</v>
      </c>
      <c r="J63" s="1">
        <v>7294</v>
      </c>
    </row>
    <row r="64" spans="7:10">
      <c r="G64" s="1">
        <v>58</v>
      </c>
      <c r="H64" s="1" t="s">
        <v>470</v>
      </c>
      <c r="I64" s="1">
        <v>7064</v>
      </c>
      <c r="J64" s="1">
        <v>0</v>
      </c>
    </row>
    <row r="65" spans="7:10">
      <c r="G65" s="1">
        <v>59</v>
      </c>
      <c r="H65" s="1" t="s">
        <v>344</v>
      </c>
      <c r="I65" s="1">
        <v>6966</v>
      </c>
      <c r="J65" s="1">
        <v>9094</v>
      </c>
    </row>
    <row r="66" spans="7:10">
      <c r="G66" s="1">
        <v>60</v>
      </c>
      <c r="H66" s="1" t="s">
        <v>437</v>
      </c>
      <c r="I66" s="1">
        <v>6868</v>
      </c>
      <c r="J66" s="1">
        <v>7456</v>
      </c>
    </row>
    <row r="67" spans="7:10">
      <c r="G67" s="1">
        <v>61</v>
      </c>
      <c r="H67" s="1" t="s">
        <v>463</v>
      </c>
      <c r="I67" s="1">
        <v>6701</v>
      </c>
      <c r="J67" s="1">
        <v>2225</v>
      </c>
    </row>
    <row r="68" spans="7:10">
      <c r="G68" s="1">
        <v>62</v>
      </c>
      <c r="H68" s="1" t="s">
        <v>445</v>
      </c>
      <c r="I68" s="1">
        <v>6698</v>
      </c>
      <c r="J68" s="1">
        <v>4286</v>
      </c>
    </row>
    <row r="69" spans="7:10">
      <c r="G69" s="1">
        <v>63</v>
      </c>
      <c r="H69" s="1" t="s">
        <v>471</v>
      </c>
      <c r="I69" s="1">
        <v>6691</v>
      </c>
      <c r="J69" s="1">
        <v>1730</v>
      </c>
    </row>
    <row r="70" spans="7:10">
      <c r="G70" s="1">
        <v>64</v>
      </c>
      <c r="H70" s="1" t="s">
        <v>332</v>
      </c>
      <c r="I70" s="1">
        <v>6612</v>
      </c>
      <c r="J70" s="1">
        <v>4803</v>
      </c>
    </row>
    <row r="71" spans="7:10">
      <c r="G71" s="1">
        <v>65</v>
      </c>
      <c r="H71" s="1" t="s">
        <v>451</v>
      </c>
      <c r="I71" s="1">
        <v>6393</v>
      </c>
      <c r="J71" s="1">
        <v>3469</v>
      </c>
    </row>
    <row r="72" spans="7:10">
      <c r="G72" s="1">
        <v>66</v>
      </c>
      <c r="H72" s="1" t="s">
        <v>436</v>
      </c>
      <c r="I72" s="1">
        <v>6356</v>
      </c>
      <c r="J72" s="1">
        <v>8136</v>
      </c>
    </row>
    <row r="73" spans="7:10">
      <c r="G73" s="1">
        <v>67</v>
      </c>
      <c r="H73" s="1" t="s">
        <v>431</v>
      </c>
      <c r="I73" s="1">
        <v>6286</v>
      </c>
      <c r="J73" s="1">
        <v>5763</v>
      </c>
    </row>
    <row r="74" spans="7:10">
      <c r="G74" s="1">
        <v>68</v>
      </c>
      <c r="H74" s="1" t="s">
        <v>34</v>
      </c>
      <c r="I74" s="1">
        <v>6271</v>
      </c>
      <c r="J74" s="1">
        <v>6919</v>
      </c>
    </row>
    <row r="75" spans="7:10">
      <c r="G75" s="1">
        <v>69</v>
      </c>
      <c r="H75" s="1" t="s">
        <v>28</v>
      </c>
      <c r="I75" s="1">
        <v>6182</v>
      </c>
      <c r="J75" s="1">
        <v>8085</v>
      </c>
    </row>
    <row r="76" spans="7:10">
      <c r="G76" s="1">
        <v>70</v>
      </c>
      <c r="H76" s="1" t="s">
        <v>472</v>
      </c>
      <c r="I76" s="1">
        <v>5844</v>
      </c>
      <c r="J76" s="1">
        <v>0</v>
      </c>
    </row>
    <row r="77" spans="7:10">
      <c r="G77" s="1">
        <v>71</v>
      </c>
      <c r="H77" s="1" t="s">
        <v>473</v>
      </c>
      <c r="I77" s="1">
        <v>5831</v>
      </c>
      <c r="J77" s="1">
        <v>0</v>
      </c>
    </row>
    <row r="78" spans="7:10">
      <c r="G78" s="1">
        <v>72</v>
      </c>
      <c r="H78" s="1" t="s">
        <v>72</v>
      </c>
      <c r="I78" s="1">
        <v>5809</v>
      </c>
      <c r="J78" s="1">
        <v>5049</v>
      </c>
    </row>
    <row r="79" spans="7:10">
      <c r="G79" s="1">
        <v>73</v>
      </c>
      <c r="H79" s="1" t="s">
        <v>441</v>
      </c>
      <c r="I79" s="1">
        <v>5597</v>
      </c>
      <c r="J79" s="1">
        <v>5783</v>
      </c>
    </row>
    <row r="80" spans="7:10">
      <c r="G80" s="1">
        <v>74</v>
      </c>
      <c r="H80" s="1" t="s">
        <v>429</v>
      </c>
      <c r="I80" s="1">
        <v>5411</v>
      </c>
      <c r="J80" s="1">
        <v>5230</v>
      </c>
    </row>
    <row r="81" spans="7:10">
      <c r="G81" s="1">
        <v>75</v>
      </c>
      <c r="H81" s="1" t="s">
        <v>446</v>
      </c>
      <c r="I81" s="1">
        <v>5080</v>
      </c>
      <c r="J81" s="1">
        <v>4108</v>
      </c>
    </row>
    <row r="82" spans="7:10">
      <c r="G82" s="1">
        <v>76</v>
      </c>
      <c r="H82" s="1" t="s">
        <v>249</v>
      </c>
      <c r="I82" s="1">
        <v>4843</v>
      </c>
      <c r="J82" s="1">
        <v>0</v>
      </c>
    </row>
    <row r="83" spans="7:10">
      <c r="G83" s="1">
        <v>77</v>
      </c>
      <c r="H83" s="1" t="s">
        <v>439</v>
      </c>
      <c r="I83" s="1">
        <v>4649</v>
      </c>
      <c r="J83" s="1">
        <v>6484</v>
      </c>
    </row>
    <row r="84" spans="7:10">
      <c r="G84" s="1">
        <v>78</v>
      </c>
      <c r="H84" s="1" t="s">
        <v>443</v>
      </c>
      <c r="I84" s="1">
        <v>4482</v>
      </c>
      <c r="J84" s="1">
        <v>5058</v>
      </c>
    </row>
    <row r="85" spans="7:10">
      <c r="G85" s="1">
        <v>79</v>
      </c>
      <c r="H85" s="1" t="s">
        <v>458</v>
      </c>
      <c r="I85" s="1">
        <v>4481</v>
      </c>
      <c r="J85" s="1">
        <v>2815</v>
      </c>
    </row>
    <row r="86" spans="7:10">
      <c r="G86" s="1">
        <v>80</v>
      </c>
      <c r="H86" s="1" t="s">
        <v>421</v>
      </c>
      <c r="I86" s="1">
        <v>4036</v>
      </c>
      <c r="J86" s="1">
        <v>6460</v>
      </c>
    </row>
    <row r="87" spans="7:10">
      <c r="G87" s="1">
        <v>81</v>
      </c>
      <c r="H87" s="1" t="s">
        <v>449</v>
      </c>
      <c r="I87" s="1">
        <v>4027</v>
      </c>
      <c r="J87" s="1">
        <v>3498</v>
      </c>
    </row>
    <row r="88" spans="7:10">
      <c r="G88" s="1">
        <v>82</v>
      </c>
      <c r="H88" s="1" t="s">
        <v>453</v>
      </c>
      <c r="I88" s="1">
        <v>3985</v>
      </c>
      <c r="J88" s="1">
        <v>3385</v>
      </c>
    </row>
    <row r="89" spans="7:10">
      <c r="G89" s="1">
        <v>83</v>
      </c>
      <c r="H89" s="1" t="s">
        <v>454</v>
      </c>
      <c r="I89" s="1">
        <v>3892</v>
      </c>
      <c r="J89" s="1">
        <v>3363</v>
      </c>
    </row>
    <row r="90" spans="7:10">
      <c r="G90" s="1">
        <v>84</v>
      </c>
      <c r="H90" s="1" t="s">
        <v>440</v>
      </c>
      <c r="I90" s="1">
        <v>3847</v>
      </c>
      <c r="J90" s="1">
        <v>6089</v>
      </c>
    </row>
    <row r="91" spans="7:10">
      <c r="G91" s="1">
        <v>85</v>
      </c>
      <c r="H91" s="1" t="s">
        <v>474</v>
      </c>
      <c r="I91" s="1">
        <v>3665</v>
      </c>
      <c r="J91" s="1">
        <v>2008</v>
      </c>
    </row>
    <row r="92" spans="7:10">
      <c r="G92" s="1">
        <v>86</v>
      </c>
      <c r="H92" s="1" t="s">
        <v>447</v>
      </c>
      <c r="I92" s="1">
        <v>3637</v>
      </c>
      <c r="J92" s="1">
        <v>3901</v>
      </c>
    </row>
    <row r="93" spans="7:10">
      <c r="G93" s="1">
        <v>87</v>
      </c>
      <c r="H93" s="1" t="s">
        <v>448</v>
      </c>
      <c r="I93" s="1">
        <v>3595</v>
      </c>
      <c r="J93" s="1">
        <v>3536</v>
      </c>
    </row>
    <row r="94" spans="7:10">
      <c r="G94" s="1">
        <v>88</v>
      </c>
      <c r="H94" s="1" t="s">
        <v>475</v>
      </c>
      <c r="I94" s="1">
        <v>3421</v>
      </c>
      <c r="J94" s="1">
        <v>0</v>
      </c>
    </row>
    <row r="95" spans="7:10">
      <c r="G95" s="1">
        <v>89</v>
      </c>
      <c r="H95" s="1" t="s">
        <v>357</v>
      </c>
      <c r="I95" s="1">
        <v>3384</v>
      </c>
      <c r="J95" s="1">
        <v>3178</v>
      </c>
    </row>
    <row r="96" spans="7:10">
      <c r="G96" s="1">
        <v>90</v>
      </c>
      <c r="H96" s="1" t="s">
        <v>476</v>
      </c>
      <c r="I96" s="1">
        <v>3356</v>
      </c>
      <c r="J96" s="1">
        <v>0</v>
      </c>
    </row>
    <row r="97" spans="7:10">
      <c r="G97" s="1">
        <v>91</v>
      </c>
      <c r="H97" s="1" t="s">
        <v>366</v>
      </c>
      <c r="I97" s="1">
        <v>3133</v>
      </c>
      <c r="J97" s="1">
        <v>20195</v>
      </c>
    </row>
    <row r="98" spans="7:10">
      <c r="G98" s="1">
        <v>92</v>
      </c>
      <c r="H98" s="1" t="s">
        <v>442</v>
      </c>
      <c r="I98" s="1">
        <v>2932</v>
      </c>
      <c r="J98" s="1">
        <v>5115</v>
      </c>
    </row>
    <row r="99" spans="7:10">
      <c r="G99" s="1">
        <v>93</v>
      </c>
      <c r="H99" s="1" t="s">
        <v>477</v>
      </c>
      <c r="I99" s="1">
        <v>2932</v>
      </c>
      <c r="J99" s="1">
        <v>372</v>
      </c>
    </row>
    <row r="100" spans="7:10">
      <c r="G100" s="1">
        <v>94</v>
      </c>
      <c r="H100" s="1" t="s">
        <v>393</v>
      </c>
      <c r="I100" s="1">
        <v>2919</v>
      </c>
      <c r="J100" s="1">
        <v>3552</v>
      </c>
    </row>
    <row r="101" spans="7:10">
      <c r="G101" s="1">
        <v>95</v>
      </c>
      <c r="H101" s="1" t="s">
        <v>478</v>
      </c>
      <c r="I101" s="1">
        <v>2916</v>
      </c>
      <c r="J101" s="1">
        <v>0</v>
      </c>
    </row>
    <row r="102" spans="7:10">
      <c r="G102" s="1">
        <v>96</v>
      </c>
      <c r="H102" s="1" t="s">
        <v>457</v>
      </c>
      <c r="I102" s="1">
        <v>2872</v>
      </c>
      <c r="J102" s="1">
        <v>2889</v>
      </c>
    </row>
    <row r="103" spans="7:10">
      <c r="G103" s="1">
        <v>97</v>
      </c>
      <c r="H103" s="1" t="s">
        <v>384</v>
      </c>
      <c r="I103" s="1">
        <v>2857</v>
      </c>
      <c r="J103" s="1">
        <v>4200</v>
      </c>
    </row>
    <row r="104" spans="7:10">
      <c r="G104" s="1">
        <v>98</v>
      </c>
      <c r="H104" s="1" t="s">
        <v>403</v>
      </c>
      <c r="I104" s="1">
        <v>2840</v>
      </c>
      <c r="J104" s="1">
        <v>1861</v>
      </c>
    </row>
    <row r="105" spans="7:10">
      <c r="G105" s="1">
        <v>99</v>
      </c>
      <c r="H105" s="1" t="s">
        <v>464</v>
      </c>
      <c r="I105" s="1">
        <v>2818</v>
      </c>
      <c r="J105" s="1">
        <v>2191</v>
      </c>
    </row>
    <row r="106" spans="7:10">
      <c r="G106" s="1">
        <v>100</v>
      </c>
      <c r="H106" s="1" t="s">
        <v>452</v>
      </c>
      <c r="I106" s="1">
        <v>2780</v>
      </c>
      <c r="J106" s="1">
        <v>3458</v>
      </c>
    </row>
    <row r="107" spans="7:10">
      <c r="G107" s="1">
        <v>101</v>
      </c>
      <c r="H107" s="1" t="s">
        <v>479</v>
      </c>
      <c r="I107" s="1">
        <v>2777</v>
      </c>
      <c r="J107" s="1">
        <v>2159</v>
      </c>
    </row>
    <row r="108" spans="7:10">
      <c r="G108" s="1">
        <v>102</v>
      </c>
      <c r="H108" s="1" t="s">
        <v>395</v>
      </c>
      <c r="I108" s="1">
        <v>2750</v>
      </c>
      <c r="J108" s="1">
        <v>3587</v>
      </c>
    </row>
    <row r="109" spans="7:10">
      <c r="G109" s="1">
        <v>103</v>
      </c>
      <c r="H109" s="1" t="s">
        <v>375</v>
      </c>
      <c r="I109" s="1">
        <v>2746</v>
      </c>
      <c r="J109" s="1">
        <v>566</v>
      </c>
    </row>
    <row r="110" spans="7:10">
      <c r="G110" s="1">
        <v>104</v>
      </c>
      <c r="H110" s="1" t="s">
        <v>480</v>
      </c>
      <c r="I110" s="1">
        <v>2726</v>
      </c>
      <c r="J110" s="1">
        <v>0</v>
      </c>
    </row>
    <row r="111" spans="7:10">
      <c r="G111" s="1">
        <v>105</v>
      </c>
      <c r="H111" s="1" t="s">
        <v>460</v>
      </c>
      <c r="I111" s="1">
        <v>2713</v>
      </c>
      <c r="J111" s="1">
        <v>2754</v>
      </c>
    </row>
    <row r="112" spans="7:10">
      <c r="G112" s="1">
        <v>106</v>
      </c>
      <c r="H112" s="1" t="s">
        <v>333</v>
      </c>
      <c r="I112" s="1">
        <v>2707</v>
      </c>
      <c r="J112" s="1">
        <v>623</v>
      </c>
    </row>
    <row r="113" spans="7:10">
      <c r="G113" s="1">
        <v>107</v>
      </c>
      <c r="H113" s="1" t="s">
        <v>481</v>
      </c>
      <c r="I113" s="1">
        <v>2679</v>
      </c>
      <c r="J113" s="1">
        <v>2185</v>
      </c>
    </row>
    <row r="114" spans="7:10">
      <c r="G114" s="1">
        <v>108</v>
      </c>
      <c r="H114" s="1" t="s">
        <v>129</v>
      </c>
      <c r="I114" s="1">
        <v>2635</v>
      </c>
      <c r="J114" s="1">
        <v>4131</v>
      </c>
    </row>
    <row r="115" spans="7:10">
      <c r="G115" s="1">
        <v>109</v>
      </c>
      <c r="H115" s="1" t="s">
        <v>482</v>
      </c>
      <c r="I115" s="1">
        <v>2590</v>
      </c>
      <c r="J115" s="1">
        <v>604</v>
      </c>
    </row>
    <row r="116" spans="7:10">
      <c r="G116" s="1">
        <v>110</v>
      </c>
      <c r="H116" s="1" t="s">
        <v>455</v>
      </c>
      <c r="I116" s="1">
        <v>2437</v>
      </c>
      <c r="J116" s="1">
        <v>3283</v>
      </c>
    </row>
    <row r="117" spans="7:10">
      <c r="G117" s="1">
        <v>111</v>
      </c>
      <c r="H117" s="1" t="s">
        <v>461</v>
      </c>
      <c r="I117" s="1">
        <v>2384</v>
      </c>
      <c r="J117" s="1">
        <v>2467</v>
      </c>
    </row>
    <row r="118" spans="7:10">
      <c r="G118" s="1">
        <v>112</v>
      </c>
      <c r="H118" s="1" t="s">
        <v>483</v>
      </c>
      <c r="I118" s="1">
        <v>2285</v>
      </c>
      <c r="J118" s="1">
        <v>1847</v>
      </c>
    </row>
    <row r="119" spans="7:10">
      <c r="G119" s="1">
        <v>113</v>
      </c>
      <c r="H119" s="1" t="s">
        <v>407</v>
      </c>
      <c r="I119" s="1">
        <v>2284</v>
      </c>
      <c r="J119" s="1">
        <v>2579</v>
      </c>
    </row>
    <row r="120" spans="7:10">
      <c r="G120" s="1">
        <v>114</v>
      </c>
      <c r="H120" s="1" t="s">
        <v>95</v>
      </c>
      <c r="I120" s="1">
        <v>2268</v>
      </c>
      <c r="J120" s="1">
        <v>1056</v>
      </c>
    </row>
    <row r="121" spans="7:10">
      <c r="G121" s="1">
        <v>115</v>
      </c>
      <c r="H121" s="1" t="s">
        <v>484</v>
      </c>
      <c r="I121" s="1">
        <v>2181</v>
      </c>
      <c r="J121" s="1">
        <v>1361</v>
      </c>
    </row>
    <row r="122" spans="7:10">
      <c r="G122" s="1">
        <v>116</v>
      </c>
      <c r="H122" s="1" t="s">
        <v>450</v>
      </c>
      <c r="I122" s="1">
        <v>2144</v>
      </c>
      <c r="J122" s="1">
        <v>3492</v>
      </c>
    </row>
    <row r="123" spans="7:10">
      <c r="G123" s="1">
        <v>117</v>
      </c>
      <c r="H123" s="1" t="s">
        <v>485</v>
      </c>
      <c r="I123" s="1">
        <v>2119</v>
      </c>
      <c r="J123" s="1">
        <v>1773</v>
      </c>
    </row>
    <row r="124" spans="7:10">
      <c r="G124" s="1">
        <v>118</v>
      </c>
      <c r="H124" s="1" t="s">
        <v>373</v>
      </c>
      <c r="I124" s="1">
        <v>2078</v>
      </c>
      <c r="J124" s="1">
        <v>3254</v>
      </c>
    </row>
    <row r="125" spans="7:10">
      <c r="G125" s="1">
        <v>119</v>
      </c>
      <c r="H125" s="1" t="s">
        <v>370</v>
      </c>
      <c r="I125" s="1">
        <v>2061</v>
      </c>
      <c r="J125" s="1">
        <v>2031</v>
      </c>
    </row>
    <row r="126" spans="7:10">
      <c r="G126" s="1">
        <v>120</v>
      </c>
      <c r="H126" s="1" t="s">
        <v>402</v>
      </c>
      <c r="I126" s="1">
        <v>1985</v>
      </c>
      <c r="J126" s="1">
        <v>2509</v>
      </c>
    </row>
    <row r="127" spans="7:10">
      <c r="G127" s="1">
        <v>121</v>
      </c>
      <c r="H127" s="1" t="s">
        <v>354</v>
      </c>
      <c r="I127" s="1">
        <v>1978</v>
      </c>
      <c r="J127" s="1">
        <v>2122</v>
      </c>
    </row>
    <row r="128" spans="7:10">
      <c r="G128" s="1">
        <v>122</v>
      </c>
      <c r="H128" s="1" t="s">
        <v>235</v>
      </c>
      <c r="I128" s="1">
        <v>1912</v>
      </c>
      <c r="J128" s="1">
        <v>1465</v>
      </c>
    </row>
    <row r="129" spans="7:10">
      <c r="G129" s="1">
        <v>123</v>
      </c>
      <c r="H129" s="1" t="s">
        <v>138</v>
      </c>
      <c r="I129" s="1">
        <v>1899</v>
      </c>
      <c r="J129" s="1">
        <v>2554</v>
      </c>
    </row>
    <row r="130" spans="7:10">
      <c r="G130" s="1">
        <v>124</v>
      </c>
      <c r="H130" s="1" t="s">
        <v>67</v>
      </c>
      <c r="I130" s="1">
        <v>1885</v>
      </c>
      <c r="J130" s="1">
        <v>1717</v>
      </c>
    </row>
    <row r="131" spans="7:10">
      <c r="G131" s="1">
        <v>125</v>
      </c>
      <c r="H131" s="1" t="s">
        <v>377</v>
      </c>
      <c r="I131" s="1">
        <v>1863</v>
      </c>
      <c r="J131" s="1">
        <v>2112</v>
      </c>
    </row>
    <row r="132" spans="7:10">
      <c r="G132" s="1">
        <v>126</v>
      </c>
      <c r="H132" s="1" t="s">
        <v>486</v>
      </c>
      <c r="I132" s="1">
        <v>1857</v>
      </c>
      <c r="J132" s="1">
        <v>322</v>
      </c>
    </row>
    <row r="133" spans="7:10">
      <c r="G133" s="1">
        <v>127</v>
      </c>
      <c r="H133" s="1" t="s">
        <v>487</v>
      </c>
      <c r="I133" s="1">
        <v>1843</v>
      </c>
      <c r="J133" s="1">
        <v>1779</v>
      </c>
    </row>
    <row r="134" spans="7:10">
      <c r="G134" s="1">
        <v>128</v>
      </c>
      <c r="H134" s="1" t="s">
        <v>488</v>
      </c>
      <c r="I134" s="1">
        <v>1824</v>
      </c>
      <c r="J134" s="1">
        <v>1507</v>
      </c>
    </row>
    <row r="135" spans="7:10">
      <c r="G135" s="1">
        <v>129</v>
      </c>
      <c r="H135" s="1" t="s">
        <v>76</v>
      </c>
      <c r="I135" s="1">
        <v>1764</v>
      </c>
      <c r="J135" s="1">
        <v>2095</v>
      </c>
    </row>
    <row r="136" spans="7:10">
      <c r="G136" s="1">
        <v>130</v>
      </c>
      <c r="H136" s="1" t="s">
        <v>459</v>
      </c>
      <c r="I136" s="1">
        <v>1757</v>
      </c>
      <c r="J136" s="1">
        <v>2769</v>
      </c>
    </row>
    <row r="137" spans="7:10">
      <c r="G137" s="1">
        <v>131</v>
      </c>
      <c r="H137" s="1" t="s">
        <v>237</v>
      </c>
      <c r="I137" s="1">
        <v>1705</v>
      </c>
      <c r="J137" s="1">
        <v>1226</v>
      </c>
    </row>
    <row r="138" spans="7:10">
      <c r="G138" s="1">
        <v>132</v>
      </c>
      <c r="H138" s="1" t="s">
        <v>462</v>
      </c>
      <c r="I138" s="1">
        <v>1692</v>
      </c>
      <c r="J138" s="1">
        <v>2322</v>
      </c>
    </row>
    <row r="139" spans="7:10">
      <c r="G139" s="1">
        <v>133</v>
      </c>
      <c r="H139" s="1" t="s">
        <v>75</v>
      </c>
      <c r="I139" s="1">
        <v>1573</v>
      </c>
      <c r="J139" s="1">
        <v>1297</v>
      </c>
    </row>
    <row r="140" spans="7:10">
      <c r="G140" s="1">
        <v>134</v>
      </c>
      <c r="H140" s="1" t="s">
        <v>489</v>
      </c>
      <c r="I140" s="1">
        <v>1558</v>
      </c>
      <c r="J140" s="1">
        <v>2131</v>
      </c>
    </row>
    <row r="141" spans="7:10">
      <c r="G141" s="1">
        <v>135</v>
      </c>
      <c r="H141" s="1" t="s">
        <v>490</v>
      </c>
      <c r="I141" s="1">
        <v>1535</v>
      </c>
      <c r="J141" s="1">
        <v>2875</v>
      </c>
    </row>
    <row r="142" spans="7:10">
      <c r="G142" s="1">
        <v>136</v>
      </c>
      <c r="H142" s="1" t="s">
        <v>491</v>
      </c>
      <c r="I142" s="1">
        <v>1517</v>
      </c>
      <c r="J142" s="1">
        <v>327</v>
      </c>
    </row>
    <row r="143" spans="7:10">
      <c r="G143" s="1">
        <v>137</v>
      </c>
      <c r="H143" s="1" t="s">
        <v>356</v>
      </c>
      <c r="I143" s="1">
        <v>1517</v>
      </c>
      <c r="J143" s="1">
        <v>1654</v>
      </c>
    </row>
    <row r="144" spans="7:10">
      <c r="G144" s="1">
        <v>138</v>
      </c>
      <c r="H144" s="1" t="s">
        <v>492</v>
      </c>
      <c r="I144" s="1">
        <v>1502</v>
      </c>
      <c r="J144" s="1">
        <v>1606</v>
      </c>
    </row>
    <row r="145" spans="7:10">
      <c r="G145" s="1">
        <v>139</v>
      </c>
      <c r="H145" s="1" t="s">
        <v>107</v>
      </c>
      <c r="I145" s="1">
        <v>1482</v>
      </c>
      <c r="J145" s="1">
        <v>1211</v>
      </c>
    </row>
    <row r="146" spans="7:10">
      <c r="G146" s="1">
        <v>140</v>
      </c>
      <c r="H146" s="1" t="s">
        <v>493</v>
      </c>
      <c r="I146" s="1">
        <v>1464</v>
      </c>
      <c r="J146" s="1">
        <v>1528</v>
      </c>
    </row>
    <row r="147" spans="7:10">
      <c r="G147" s="1">
        <v>141</v>
      </c>
      <c r="H147" s="1" t="s">
        <v>494</v>
      </c>
      <c r="I147" s="1">
        <v>1440</v>
      </c>
      <c r="J147" s="1">
        <v>0</v>
      </c>
    </row>
    <row r="148" spans="7:10">
      <c r="G148" s="1">
        <v>142</v>
      </c>
      <c r="H148" s="1" t="s">
        <v>84</v>
      </c>
      <c r="I148" s="1">
        <v>1404</v>
      </c>
      <c r="J148" s="1">
        <v>549</v>
      </c>
    </row>
    <row r="149" spans="7:10">
      <c r="G149" s="1">
        <v>143</v>
      </c>
      <c r="H149" s="1" t="s">
        <v>252</v>
      </c>
      <c r="I149" s="1">
        <v>1383</v>
      </c>
      <c r="J149" s="1">
        <v>1714</v>
      </c>
    </row>
    <row r="150" spans="7:10">
      <c r="G150" s="1">
        <v>144</v>
      </c>
      <c r="H150" s="1" t="s">
        <v>285</v>
      </c>
      <c r="I150" s="1">
        <v>1292</v>
      </c>
      <c r="J150" s="1">
        <v>1802</v>
      </c>
    </row>
    <row r="151" spans="7:10">
      <c r="G151" s="1">
        <v>145</v>
      </c>
      <c r="H151" s="1" t="s">
        <v>49</v>
      </c>
      <c r="I151" s="1">
        <v>1284</v>
      </c>
      <c r="J151" s="1">
        <v>1403</v>
      </c>
    </row>
    <row r="152" spans="7:10">
      <c r="G152" s="1">
        <v>146</v>
      </c>
      <c r="H152" s="1" t="s">
        <v>495</v>
      </c>
      <c r="I152" s="1">
        <v>1242</v>
      </c>
      <c r="J152" s="1">
        <v>0</v>
      </c>
    </row>
    <row r="153" spans="7:10">
      <c r="G153" s="1">
        <v>147</v>
      </c>
      <c r="H153" s="1" t="s">
        <v>496</v>
      </c>
      <c r="I153" s="1">
        <v>1220</v>
      </c>
      <c r="J153" s="1">
        <v>0</v>
      </c>
    </row>
    <row r="154" spans="7:10">
      <c r="G154" s="1">
        <v>148</v>
      </c>
      <c r="H154" s="1" t="s">
        <v>497</v>
      </c>
      <c r="I154" s="1">
        <v>1206</v>
      </c>
      <c r="J154" s="1">
        <v>1293</v>
      </c>
    </row>
    <row r="155" spans="7:10">
      <c r="G155" s="1">
        <v>149</v>
      </c>
      <c r="H155" s="1" t="s">
        <v>498</v>
      </c>
      <c r="I155" s="1">
        <v>1148</v>
      </c>
      <c r="J155" s="1">
        <v>752</v>
      </c>
    </row>
    <row r="156" spans="7:10">
      <c r="G156" s="1">
        <v>150</v>
      </c>
      <c r="H156" s="1" t="s">
        <v>499</v>
      </c>
      <c r="I156" s="1">
        <v>1148</v>
      </c>
      <c r="J156" s="1">
        <v>2103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20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201</v>
      </c>
    </row>
    <row r="3" spans="7:10" s="2" customFormat="1"/>
    <row r="6" spans="7:10">
      <c r="G6" s="1" t="s">
        <v>1</v>
      </c>
      <c r="H6" s="1" t="s">
        <v>2</v>
      </c>
      <c r="I6" s="1">
        <v>2006</v>
      </c>
      <c r="J6" s="1">
        <v>2005</v>
      </c>
    </row>
    <row r="7" spans="7:10">
      <c r="G7" s="1">
        <v>1</v>
      </c>
      <c r="H7" s="1" t="s">
        <v>500</v>
      </c>
      <c r="I7" s="1">
        <v>134001</v>
      </c>
      <c r="J7" s="1" t="s">
        <v>47</v>
      </c>
    </row>
    <row r="8" spans="7:10">
      <c r="G8" s="1">
        <v>2</v>
      </c>
      <c r="H8" s="1" t="s">
        <v>413</v>
      </c>
      <c r="I8" s="1">
        <v>97297</v>
      </c>
      <c r="J8" s="1">
        <v>113484</v>
      </c>
    </row>
    <row r="9" spans="7:10">
      <c r="G9" s="1">
        <v>3</v>
      </c>
      <c r="H9" s="1" t="s">
        <v>397</v>
      </c>
      <c r="I9" s="1">
        <v>96041</v>
      </c>
      <c r="J9" s="1">
        <v>113488</v>
      </c>
    </row>
    <row r="10" spans="7:10">
      <c r="G10" s="1">
        <v>4</v>
      </c>
      <c r="H10" s="1" t="s">
        <v>501</v>
      </c>
      <c r="I10" s="1">
        <v>77581</v>
      </c>
      <c r="J10" s="1">
        <v>433</v>
      </c>
    </row>
    <row r="11" spans="7:10">
      <c r="G11" s="1">
        <v>5</v>
      </c>
      <c r="H11" s="1" t="s">
        <v>415</v>
      </c>
      <c r="I11" s="1">
        <v>70246</v>
      </c>
      <c r="J11" s="1">
        <v>79259</v>
      </c>
    </row>
    <row r="12" spans="7:10">
      <c r="G12" s="1">
        <v>6</v>
      </c>
      <c r="H12" s="1" t="s">
        <v>380</v>
      </c>
      <c r="I12" s="1">
        <v>65199</v>
      </c>
      <c r="J12" s="1">
        <v>119907</v>
      </c>
    </row>
    <row r="13" spans="7:10">
      <c r="G13" s="1">
        <v>7</v>
      </c>
      <c r="H13" s="1" t="s">
        <v>412</v>
      </c>
      <c r="I13" s="1">
        <v>64624</v>
      </c>
      <c r="J13" s="1">
        <v>74885</v>
      </c>
    </row>
    <row r="14" spans="7:10">
      <c r="G14" s="1">
        <v>8</v>
      </c>
      <c r="H14" s="1" t="s">
        <v>10</v>
      </c>
      <c r="I14" s="1">
        <v>54646</v>
      </c>
      <c r="J14" s="1">
        <v>68130</v>
      </c>
    </row>
    <row r="15" spans="7:10">
      <c r="G15" s="1">
        <v>9</v>
      </c>
      <c r="H15" s="1" t="s">
        <v>438</v>
      </c>
      <c r="I15" s="1">
        <v>54277</v>
      </c>
      <c r="J15" s="1">
        <v>63798</v>
      </c>
    </row>
    <row r="16" spans="7:10">
      <c r="G16" s="1">
        <v>10</v>
      </c>
      <c r="H16" s="1" t="s">
        <v>262</v>
      </c>
      <c r="I16" s="1">
        <v>38133</v>
      </c>
      <c r="J16" s="1">
        <v>45594</v>
      </c>
    </row>
    <row r="17" spans="7:10">
      <c r="G17" s="1">
        <v>11</v>
      </c>
      <c r="H17" s="1" t="s">
        <v>502</v>
      </c>
      <c r="I17" s="1">
        <v>35375</v>
      </c>
      <c r="J17" s="1">
        <v>132382</v>
      </c>
    </row>
    <row r="18" spans="7:10">
      <c r="G18" s="1">
        <v>12</v>
      </c>
      <c r="H18" s="1" t="s">
        <v>416</v>
      </c>
      <c r="I18" s="1">
        <v>35310</v>
      </c>
      <c r="J18" s="1">
        <v>39623</v>
      </c>
    </row>
    <row r="19" spans="7:10">
      <c r="G19" s="1">
        <v>13</v>
      </c>
      <c r="H19" s="1" t="s">
        <v>18</v>
      </c>
      <c r="I19" s="1">
        <v>31192</v>
      </c>
      <c r="J19" s="1">
        <v>29651</v>
      </c>
    </row>
    <row r="20" spans="7:10">
      <c r="G20" s="1">
        <v>14</v>
      </c>
      <c r="H20" s="1" t="s">
        <v>281</v>
      </c>
      <c r="I20" s="1">
        <v>29380</v>
      </c>
      <c r="J20" s="1">
        <v>40140</v>
      </c>
    </row>
    <row r="21" spans="7:10">
      <c r="G21" s="1">
        <v>15</v>
      </c>
      <c r="H21" s="1" t="s">
        <v>13</v>
      </c>
      <c r="I21" s="1">
        <v>29294</v>
      </c>
      <c r="J21" s="1">
        <v>29911</v>
      </c>
    </row>
    <row r="22" spans="7:10">
      <c r="G22" s="1">
        <v>16</v>
      </c>
      <c r="H22" s="1" t="s">
        <v>433</v>
      </c>
      <c r="I22" s="1">
        <v>27855</v>
      </c>
      <c r="J22" s="1">
        <v>61877</v>
      </c>
    </row>
    <row r="23" spans="7:10">
      <c r="G23" s="1">
        <v>17</v>
      </c>
      <c r="H23" s="1" t="s">
        <v>399</v>
      </c>
      <c r="I23" s="1">
        <v>27741</v>
      </c>
      <c r="J23" s="1">
        <v>24949</v>
      </c>
    </row>
    <row r="24" spans="7:10">
      <c r="G24" s="1">
        <v>18</v>
      </c>
      <c r="H24" s="1" t="s">
        <v>11</v>
      </c>
      <c r="I24" s="1">
        <v>26912</v>
      </c>
      <c r="J24" s="1">
        <v>41804</v>
      </c>
    </row>
    <row r="25" spans="7:10">
      <c r="G25" s="1">
        <v>19</v>
      </c>
      <c r="H25" s="1" t="s">
        <v>398</v>
      </c>
      <c r="I25" s="1">
        <v>26255</v>
      </c>
      <c r="J25" s="1">
        <v>24182</v>
      </c>
    </row>
    <row r="26" spans="7:10">
      <c r="G26" s="1">
        <v>20</v>
      </c>
      <c r="H26" s="1" t="s">
        <v>29</v>
      </c>
      <c r="I26" s="1">
        <v>24184</v>
      </c>
      <c r="J26" s="1">
        <v>20468</v>
      </c>
    </row>
    <row r="27" spans="7:10">
      <c r="G27" s="1">
        <v>21</v>
      </c>
      <c r="H27" s="1" t="s">
        <v>420</v>
      </c>
      <c r="I27" s="1">
        <v>24159</v>
      </c>
      <c r="J27" s="1">
        <v>23750</v>
      </c>
    </row>
    <row r="28" spans="7:10">
      <c r="G28" s="1">
        <v>22</v>
      </c>
      <c r="H28" s="1" t="s">
        <v>14</v>
      </c>
      <c r="I28" s="1">
        <v>23775</v>
      </c>
      <c r="J28" s="1">
        <v>20588</v>
      </c>
    </row>
    <row r="29" spans="7:10">
      <c r="G29" s="1">
        <v>23</v>
      </c>
      <c r="H29" s="1" t="s">
        <v>473</v>
      </c>
      <c r="I29" s="1">
        <v>23474</v>
      </c>
      <c r="J29" s="1">
        <v>5831</v>
      </c>
    </row>
    <row r="30" spans="7:10">
      <c r="G30" s="1">
        <v>24</v>
      </c>
      <c r="H30" s="1" t="s">
        <v>434</v>
      </c>
      <c r="I30" s="1">
        <v>22595</v>
      </c>
      <c r="J30" s="1">
        <v>24870</v>
      </c>
    </row>
    <row r="31" spans="7:10">
      <c r="G31" s="1">
        <v>25</v>
      </c>
      <c r="H31" s="1" t="s">
        <v>469</v>
      </c>
      <c r="I31" s="1">
        <v>22127</v>
      </c>
      <c r="J31" s="1">
        <v>8093</v>
      </c>
    </row>
    <row r="32" spans="7:10">
      <c r="G32" s="1">
        <v>26</v>
      </c>
      <c r="H32" s="1" t="s">
        <v>425</v>
      </c>
      <c r="I32" s="1">
        <v>22059</v>
      </c>
      <c r="J32" s="1">
        <v>27555</v>
      </c>
    </row>
    <row r="33" spans="7:10">
      <c r="G33" s="1">
        <v>27</v>
      </c>
      <c r="H33" s="1" t="s">
        <v>106</v>
      </c>
      <c r="I33" s="1">
        <v>21606</v>
      </c>
      <c r="J33" s="1">
        <v>27691</v>
      </c>
    </row>
    <row r="34" spans="7:10">
      <c r="G34" s="1">
        <v>28</v>
      </c>
      <c r="H34" s="1" t="s">
        <v>367</v>
      </c>
      <c r="I34" s="1">
        <v>21426</v>
      </c>
      <c r="J34" s="1">
        <v>24192</v>
      </c>
    </row>
    <row r="35" spans="7:10">
      <c r="G35" s="1">
        <v>29</v>
      </c>
      <c r="H35" s="1" t="s">
        <v>417</v>
      </c>
      <c r="I35" s="1">
        <v>21174</v>
      </c>
      <c r="J35" s="1">
        <v>25521</v>
      </c>
    </row>
    <row r="36" spans="7:10">
      <c r="G36" s="1">
        <v>30</v>
      </c>
      <c r="H36" s="1" t="s">
        <v>478</v>
      </c>
      <c r="I36" s="1">
        <v>20037</v>
      </c>
      <c r="J36" s="1">
        <v>2916</v>
      </c>
    </row>
    <row r="37" spans="7:10">
      <c r="G37" s="1">
        <v>31</v>
      </c>
      <c r="H37" s="1" t="s">
        <v>418</v>
      </c>
      <c r="I37" s="1">
        <v>18782</v>
      </c>
      <c r="J37" s="1">
        <v>20862</v>
      </c>
    </row>
    <row r="38" spans="7:10">
      <c r="G38" s="1">
        <v>32</v>
      </c>
      <c r="H38" s="1" t="s">
        <v>468</v>
      </c>
      <c r="I38" s="1">
        <v>18742</v>
      </c>
      <c r="J38" s="1">
        <v>9758</v>
      </c>
    </row>
    <row r="39" spans="7:10">
      <c r="G39" s="1">
        <v>33</v>
      </c>
      <c r="H39" s="1" t="s">
        <v>383</v>
      </c>
      <c r="I39" s="1">
        <v>18051</v>
      </c>
      <c r="J39" s="1">
        <v>24060</v>
      </c>
    </row>
    <row r="40" spans="7:10">
      <c r="G40" s="1">
        <v>34</v>
      </c>
      <c r="H40" s="1" t="s">
        <v>365</v>
      </c>
      <c r="I40" s="1">
        <v>17664</v>
      </c>
      <c r="J40" s="1">
        <v>17691</v>
      </c>
    </row>
    <row r="41" spans="7:10">
      <c r="G41" s="1">
        <v>35</v>
      </c>
      <c r="H41" s="1" t="s">
        <v>21</v>
      </c>
      <c r="I41" s="1">
        <v>16993</v>
      </c>
      <c r="J41" s="1">
        <v>15445</v>
      </c>
    </row>
    <row r="42" spans="7:10">
      <c r="G42" s="1">
        <v>36</v>
      </c>
      <c r="H42" s="1" t="s">
        <v>362</v>
      </c>
      <c r="I42" s="1">
        <v>16395</v>
      </c>
      <c r="J42" s="1">
        <v>17872</v>
      </c>
    </row>
    <row r="43" spans="7:10">
      <c r="G43" s="1">
        <v>37</v>
      </c>
      <c r="H43" s="1" t="s">
        <v>30</v>
      </c>
      <c r="I43" s="1">
        <v>15777</v>
      </c>
      <c r="J43" s="1">
        <v>12021</v>
      </c>
    </row>
    <row r="44" spans="7:10">
      <c r="G44" s="1">
        <v>38</v>
      </c>
      <c r="H44" s="1" t="s">
        <v>435</v>
      </c>
      <c r="I44" s="1">
        <v>15301</v>
      </c>
      <c r="J44" s="1">
        <v>13721</v>
      </c>
    </row>
    <row r="45" spans="7:10">
      <c r="G45" s="1">
        <v>39</v>
      </c>
      <c r="H45" s="1" t="s">
        <v>336</v>
      </c>
      <c r="I45" s="1">
        <v>15256</v>
      </c>
      <c r="J45" s="1">
        <v>17993</v>
      </c>
    </row>
    <row r="46" spans="7:10">
      <c r="G46" s="1">
        <v>40</v>
      </c>
      <c r="H46" s="1" t="s">
        <v>26</v>
      </c>
      <c r="I46" s="1">
        <v>15164</v>
      </c>
      <c r="J46" s="1">
        <v>19112</v>
      </c>
    </row>
    <row r="47" spans="7:10">
      <c r="G47" s="1">
        <v>41</v>
      </c>
      <c r="H47" s="1" t="s">
        <v>467</v>
      </c>
      <c r="I47" s="1">
        <v>13686</v>
      </c>
      <c r="J47" s="1">
        <v>17847</v>
      </c>
    </row>
    <row r="48" spans="7:10">
      <c r="G48" s="1">
        <v>42</v>
      </c>
      <c r="H48" s="1" t="s">
        <v>419</v>
      </c>
      <c r="I48" s="1">
        <v>13686</v>
      </c>
      <c r="J48" s="1">
        <v>12710</v>
      </c>
    </row>
    <row r="49" spans="7:10">
      <c r="G49" s="1">
        <v>43</v>
      </c>
      <c r="H49" s="1" t="s">
        <v>369</v>
      </c>
      <c r="I49" s="1">
        <v>12870</v>
      </c>
      <c r="J49" s="1">
        <v>13977</v>
      </c>
    </row>
    <row r="50" spans="7:10">
      <c r="G50" s="1">
        <v>44</v>
      </c>
      <c r="H50" s="1" t="s">
        <v>472</v>
      </c>
      <c r="I50" s="1">
        <v>12766</v>
      </c>
      <c r="J50" s="1">
        <v>5844</v>
      </c>
    </row>
    <row r="51" spans="7:10">
      <c r="G51" s="1">
        <v>45</v>
      </c>
      <c r="H51" s="1" t="s">
        <v>382</v>
      </c>
      <c r="I51" s="1">
        <v>12722</v>
      </c>
      <c r="J51" s="1">
        <v>16878</v>
      </c>
    </row>
    <row r="52" spans="7:10">
      <c r="G52" s="1">
        <v>46</v>
      </c>
      <c r="H52" s="1" t="s">
        <v>476</v>
      </c>
      <c r="I52" s="1">
        <v>12381</v>
      </c>
      <c r="J52" s="1">
        <v>3356</v>
      </c>
    </row>
    <row r="53" spans="7:10">
      <c r="G53" s="1">
        <v>47</v>
      </c>
      <c r="H53" s="1" t="s">
        <v>25</v>
      </c>
      <c r="I53" s="1">
        <v>12357</v>
      </c>
      <c r="J53" s="1">
        <v>15529</v>
      </c>
    </row>
    <row r="54" spans="7:10">
      <c r="G54" s="1">
        <v>48</v>
      </c>
      <c r="H54" s="1" t="s">
        <v>42</v>
      </c>
      <c r="I54" s="1">
        <v>11351</v>
      </c>
      <c r="J54" s="1">
        <v>17914</v>
      </c>
    </row>
    <row r="55" spans="7:10">
      <c r="G55" s="1">
        <v>49</v>
      </c>
      <c r="H55" s="1" t="s">
        <v>265</v>
      </c>
      <c r="I55" s="1">
        <v>11003</v>
      </c>
      <c r="J55" s="1">
        <v>13225</v>
      </c>
    </row>
    <row r="56" spans="7:10">
      <c r="G56" s="1">
        <v>50</v>
      </c>
      <c r="H56" s="1" t="s">
        <v>423</v>
      </c>
      <c r="I56" s="1">
        <v>10267</v>
      </c>
      <c r="J56" s="1">
        <v>9595</v>
      </c>
    </row>
    <row r="57" spans="7:10">
      <c r="G57" s="1">
        <v>51</v>
      </c>
      <c r="H57" s="1" t="s">
        <v>503</v>
      </c>
      <c r="I57" s="1">
        <v>10140</v>
      </c>
      <c r="J57" s="1">
        <v>11022</v>
      </c>
    </row>
    <row r="58" spans="7:10">
      <c r="G58" s="1">
        <v>52</v>
      </c>
      <c r="H58" s="1" t="s">
        <v>456</v>
      </c>
      <c r="I58" s="1">
        <v>9841</v>
      </c>
      <c r="J58" s="1">
        <v>9520</v>
      </c>
    </row>
    <row r="59" spans="7:10">
      <c r="G59" s="1">
        <v>53</v>
      </c>
      <c r="H59" s="1" t="s">
        <v>470</v>
      </c>
      <c r="I59" s="1">
        <v>9627</v>
      </c>
      <c r="J59" s="1">
        <v>7064</v>
      </c>
    </row>
    <row r="60" spans="7:10">
      <c r="G60" s="1">
        <v>54</v>
      </c>
      <c r="H60" s="1" t="s">
        <v>424</v>
      </c>
      <c r="I60" s="1">
        <v>9608</v>
      </c>
      <c r="J60" s="1">
        <v>12613</v>
      </c>
    </row>
    <row r="61" spans="7:10">
      <c r="G61" s="1">
        <v>55</v>
      </c>
      <c r="H61" s="1" t="s">
        <v>431</v>
      </c>
      <c r="I61" s="1">
        <v>9438</v>
      </c>
      <c r="J61" s="1">
        <v>6286</v>
      </c>
    </row>
    <row r="62" spans="7:10">
      <c r="G62" s="1">
        <v>56</v>
      </c>
      <c r="H62" s="1" t="s">
        <v>249</v>
      </c>
      <c r="I62" s="1">
        <v>9082</v>
      </c>
      <c r="J62" s="1">
        <v>4843</v>
      </c>
    </row>
    <row r="63" spans="7:10">
      <c r="G63" s="1">
        <v>57</v>
      </c>
      <c r="H63" s="1" t="s">
        <v>471</v>
      </c>
      <c r="I63" s="1">
        <v>9071</v>
      </c>
      <c r="J63" s="1">
        <v>6691</v>
      </c>
    </row>
    <row r="64" spans="7:10">
      <c r="G64" s="1">
        <v>58</v>
      </c>
      <c r="H64" s="1" t="s">
        <v>52</v>
      </c>
      <c r="I64" s="1">
        <v>8080</v>
      </c>
      <c r="J64" s="1">
        <v>9498</v>
      </c>
    </row>
    <row r="65" spans="7:10">
      <c r="G65" s="1">
        <v>59</v>
      </c>
      <c r="H65" s="1" t="s">
        <v>504</v>
      </c>
      <c r="I65" s="1">
        <v>7698</v>
      </c>
      <c r="J65" s="1">
        <v>0</v>
      </c>
    </row>
    <row r="66" spans="7:10">
      <c r="G66" s="1">
        <v>60</v>
      </c>
      <c r="H66" s="1" t="s">
        <v>463</v>
      </c>
      <c r="I66" s="1">
        <v>7392</v>
      </c>
      <c r="J66" s="1">
        <v>6701</v>
      </c>
    </row>
    <row r="67" spans="7:10">
      <c r="G67" s="1">
        <v>61</v>
      </c>
      <c r="H67" s="1" t="s">
        <v>422</v>
      </c>
      <c r="I67" s="1">
        <v>7377</v>
      </c>
      <c r="J67" s="1">
        <v>8801</v>
      </c>
    </row>
    <row r="68" spans="7:10">
      <c r="G68" s="1">
        <v>62</v>
      </c>
      <c r="H68" s="1" t="s">
        <v>447</v>
      </c>
      <c r="I68" s="1">
        <v>7159</v>
      </c>
      <c r="J68" s="1">
        <v>3637</v>
      </c>
    </row>
    <row r="69" spans="7:10">
      <c r="G69" s="1">
        <v>63</v>
      </c>
      <c r="H69" s="1" t="s">
        <v>495</v>
      </c>
      <c r="I69" s="1">
        <v>7121</v>
      </c>
      <c r="J69" s="1">
        <v>1242</v>
      </c>
    </row>
    <row r="70" spans="7:10">
      <c r="G70" s="1">
        <v>64</v>
      </c>
      <c r="H70" s="1" t="s">
        <v>387</v>
      </c>
      <c r="I70" s="1">
        <v>6875</v>
      </c>
      <c r="J70" s="1">
        <v>8226</v>
      </c>
    </row>
    <row r="71" spans="7:10">
      <c r="G71" s="1">
        <v>65</v>
      </c>
      <c r="H71" s="1" t="s">
        <v>441</v>
      </c>
      <c r="I71" s="1">
        <v>6357</v>
      </c>
      <c r="J71" s="1">
        <v>5597</v>
      </c>
    </row>
    <row r="72" spans="7:10">
      <c r="G72" s="1">
        <v>66</v>
      </c>
      <c r="H72" s="1" t="s">
        <v>437</v>
      </c>
      <c r="I72" s="1">
        <v>6188</v>
      </c>
      <c r="J72" s="1">
        <v>6868</v>
      </c>
    </row>
    <row r="73" spans="7:10">
      <c r="G73" s="1">
        <v>67</v>
      </c>
      <c r="H73" s="1" t="s">
        <v>332</v>
      </c>
      <c r="I73" s="1">
        <v>6001</v>
      </c>
      <c r="J73" s="1">
        <v>6612</v>
      </c>
    </row>
    <row r="74" spans="7:10">
      <c r="G74" s="1">
        <v>68</v>
      </c>
      <c r="H74" s="1" t="s">
        <v>430</v>
      </c>
      <c r="I74" s="1">
        <v>5930</v>
      </c>
      <c r="J74" s="1">
        <v>7814</v>
      </c>
    </row>
    <row r="75" spans="7:10">
      <c r="G75" s="1">
        <v>69</v>
      </c>
      <c r="H75" s="1" t="s">
        <v>505</v>
      </c>
      <c r="I75" s="1">
        <v>5908</v>
      </c>
      <c r="J75" s="1">
        <v>0</v>
      </c>
    </row>
    <row r="76" spans="7:10">
      <c r="G76" s="1">
        <v>70</v>
      </c>
      <c r="H76" s="1" t="s">
        <v>72</v>
      </c>
      <c r="I76" s="1">
        <v>5826</v>
      </c>
      <c r="J76" s="1">
        <v>5809</v>
      </c>
    </row>
    <row r="77" spans="7:10">
      <c r="G77" s="1">
        <v>71</v>
      </c>
      <c r="H77" s="1" t="s">
        <v>444</v>
      </c>
      <c r="I77" s="1">
        <v>5801</v>
      </c>
      <c r="J77" s="1">
        <v>7392</v>
      </c>
    </row>
    <row r="78" spans="7:10">
      <c r="G78" s="1">
        <v>72</v>
      </c>
      <c r="H78" s="1" t="s">
        <v>427</v>
      </c>
      <c r="I78" s="1">
        <v>5774</v>
      </c>
      <c r="J78" s="1">
        <v>7194</v>
      </c>
    </row>
    <row r="79" spans="7:10">
      <c r="G79" s="1">
        <v>73</v>
      </c>
      <c r="H79" s="1" t="s">
        <v>344</v>
      </c>
      <c r="I79" s="1">
        <v>5701</v>
      </c>
      <c r="J79" s="1">
        <v>6966</v>
      </c>
    </row>
    <row r="80" spans="7:10">
      <c r="G80" s="1">
        <v>74</v>
      </c>
      <c r="H80" s="1" t="s">
        <v>436</v>
      </c>
      <c r="I80" s="1">
        <v>5630</v>
      </c>
      <c r="J80" s="1">
        <v>6356</v>
      </c>
    </row>
    <row r="81" spans="7:10">
      <c r="G81" s="1">
        <v>75</v>
      </c>
      <c r="H81" s="1" t="s">
        <v>439</v>
      </c>
      <c r="I81" s="1">
        <v>5615</v>
      </c>
      <c r="J81" s="1">
        <v>4649</v>
      </c>
    </row>
    <row r="82" spans="7:10">
      <c r="G82" s="1">
        <v>76</v>
      </c>
      <c r="H82" s="1" t="s">
        <v>34</v>
      </c>
      <c r="I82" s="1">
        <v>5435</v>
      </c>
      <c r="J82" s="1">
        <v>6271</v>
      </c>
    </row>
    <row r="83" spans="7:10">
      <c r="G83" s="1">
        <v>77</v>
      </c>
      <c r="H83" s="1" t="s">
        <v>445</v>
      </c>
      <c r="I83" s="1">
        <v>5345</v>
      </c>
      <c r="J83" s="1">
        <v>6698</v>
      </c>
    </row>
    <row r="84" spans="7:10">
      <c r="G84" s="1">
        <v>78</v>
      </c>
      <c r="H84" s="1" t="s">
        <v>428</v>
      </c>
      <c r="I84" s="1">
        <v>5325</v>
      </c>
      <c r="J84" s="1">
        <v>9095</v>
      </c>
    </row>
    <row r="85" spans="7:10">
      <c r="G85" s="1">
        <v>79</v>
      </c>
      <c r="H85" s="1" t="s">
        <v>264</v>
      </c>
      <c r="I85" s="1">
        <v>5322</v>
      </c>
      <c r="J85" s="1">
        <v>8141</v>
      </c>
    </row>
    <row r="86" spans="7:10">
      <c r="G86" s="1">
        <v>80</v>
      </c>
      <c r="H86" s="1" t="s">
        <v>451</v>
      </c>
      <c r="I86" s="1">
        <v>5312</v>
      </c>
      <c r="J86" s="1">
        <v>6393</v>
      </c>
    </row>
    <row r="87" spans="7:10">
      <c r="G87" s="1">
        <v>81</v>
      </c>
      <c r="H87" s="1" t="s">
        <v>506</v>
      </c>
      <c r="I87" s="1">
        <v>5310</v>
      </c>
      <c r="J87" s="1">
        <v>644</v>
      </c>
    </row>
    <row r="88" spans="7:10">
      <c r="G88" s="1">
        <v>82</v>
      </c>
      <c r="H88" s="1" t="s">
        <v>270</v>
      </c>
      <c r="I88" s="1">
        <v>5161</v>
      </c>
      <c r="J88" s="1">
        <v>7850</v>
      </c>
    </row>
    <row r="89" spans="7:10">
      <c r="G89" s="1">
        <v>83</v>
      </c>
      <c r="H89" s="1" t="s">
        <v>482</v>
      </c>
      <c r="I89" s="1">
        <v>4955</v>
      </c>
      <c r="J89" s="1">
        <v>2590</v>
      </c>
    </row>
    <row r="90" spans="7:10">
      <c r="G90" s="1">
        <v>84</v>
      </c>
      <c r="H90" s="1" t="s">
        <v>426</v>
      </c>
      <c r="I90" s="1">
        <v>4940</v>
      </c>
      <c r="J90" s="1">
        <v>9572</v>
      </c>
    </row>
    <row r="91" spans="7:10">
      <c r="G91" s="1">
        <v>85</v>
      </c>
      <c r="H91" s="1" t="s">
        <v>453</v>
      </c>
      <c r="I91" s="1">
        <v>4822</v>
      </c>
      <c r="J91" s="1">
        <v>3985</v>
      </c>
    </row>
    <row r="92" spans="7:10">
      <c r="G92" s="1">
        <v>86</v>
      </c>
      <c r="H92" s="1" t="s">
        <v>49</v>
      </c>
      <c r="I92" s="1">
        <v>4628</v>
      </c>
      <c r="J92" s="1">
        <v>1284</v>
      </c>
    </row>
    <row r="93" spans="7:10">
      <c r="G93" s="1">
        <v>87</v>
      </c>
      <c r="H93" s="1" t="s">
        <v>507</v>
      </c>
      <c r="I93" s="1">
        <v>4569</v>
      </c>
      <c r="J93" s="1">
        <v>0</v>
      </c>
    </row>
    <row r="94" spans="7:10">
      <c r="G94" s="1">
        <v>88</v>
      </c>
      <c r="H94" s="1" t="s">
        <v>268</v>
      </c>
      <c r="I94" s="1">
        <v>4264</v>
      </c>
      <c r="J94" s="1">
        <v>11503</v>
      </c>
    </row>
    <row r="95" spans="7:10">
      <c r="G95" s="1">
        <v>89</v>
      </c>
      <c r="H95" s="1" t="s">
        <v>28</v>
      </c>
      <c r="I95" s="1">
        <v>3910</v>
      </c>
      <c r="J95" s="1">
        <v>6182</v>
      </c>
    </row>
    <row r="96" spans="7:10">
      <c r="G96" s="1">
        <v>90</v>
      </c>
      <c r="H96" s="1" t="s">
        <v>458</v>
      </c>
      <c r="I96" s="1">
        <v>3806</v>
      </c>
      <c r="J96" s="1">
        <v>4481</v>
      </c>
    </row>
    <row r="97" spans="7:10">
      <c r="G97" s="1">
        <v>91</v>
      </c>
      <c r="H97" s="1" t="s">
        <v>508</v>
      </c>
      <c r="I97" s="1">
        <v>3669</v>
      </c>
      <c r="J97" s="1">
        <v>696</v>
      </c>
    </row>
    <row r="98" spans="7:10">
      <c r="G98" s="1">
        <v>92</v>
      </c>
      <c r="H98" s="1" t="s">
        <v>429</v>
      </c>
      <c r="I98" s="1">
        <v>3533</v>
      </c>
      <c r="J98" s="1">
        <v>5411</v>
      </c>
    </row>
    <row r="99" spans="7:10">
      <c r="G99" s="1">
        <v>93</v>
      </c>
      <c r="H99" s="1" t="s">
        <v>446</v>
      </c>
      <c r="I99" s="1">
        <v>3510</v>
      </c>
      <c r="J99" s="1">
        <v>5080</v>
      </c>
    </row>
    <row r="100" spans="7:10">
      <c r="G100" s="1">
        <v>94</v>
      </c>
      <c r="H100" s="1" t="s">
        <v>461</v>
      </c>
      <c r="I100" s="1">
        <v>3504</v>
      </c>
      <c r="J100" s="1">
        <v>2384</v>
      </c>
    </row>
    <row r="101" spans="7:10">
      <c r="G101" s="1">
        <v>95</v>
      </c>
      <c r="H101" s="1" t="s">
        <v>475</v>
      </c>
      <c r="I101" s="1">
        <v>3260</v>
      </c>
      <c r="J101" s="1">
        <v>3421</v>
      </c>
    </row>
    <row r="102" spans="7:10">
      <c r="G102" s="1">
        <v>96</v>
      </c>
      <c r="H102" s="1" t="s">
        <v>357</v>
      </c>
      <c r="I102" s="1">
        <v>3138</v>
      </c>
      <c r="J102" s="1">
        <v>3384</v>
      </c>
    </row>
    <row r="103" spans="7:10">
      <c r="G103" s="1">
        <v>97</v>
      </c>
      <c r="H103" s="1" t="s">
        <v>509</v>
      </c>
      <c r="I103" s="1">
        <v>3075</v>
      </c>
      <c r="J103" s="1">
        <v>0</v>
      </c>
    </row>
    <row r="104" spans="7:10">
      <c r="G104" s="1">
        <v>98</v>
      </c>
      <c r="H104" s="1" t="s">
        <v>450</v>
      </c>
      <c r="I104" s="1">
        <v>3074</v>
      </c>
      <c r="J104" s="1">
        <v>2144</v>
      </c>
    </row>
    <row r="105" spans="7:10">
      <c r="G105" s="1">
        <v>99</v>
      </c>
      <c r="H105" s="1" t="s">
        <v>443</v>
      </c>
      <c r="I105" s="1">
        <v>2986</v>
      </c>
      <c r="J105" s="1">
        <v>4482</v>
      </c>
    </row>
    <row r="106" spans="7:10">
      <c r="G106" s="1">
        <v>100</v>
      </c>
      <c r="H106" s="1" t="s">
        <v>464</v>
      </c>
      <c r="I106" s="1">
        <v>2821</v>
      </c>
      <c r="J106" s="1">
        <v>2818</v>
      </c>
    </row>
    <row r="107" spans="7:10">
      <c r="G107" s="1">
        <v>101</v>
      </c>
      <c r="H107" s="1" t="s">
        <v>510</v>
      </c>
      <c r="I107" s="1">
        <v>2807</v>
      </c>
      <c r="J107" s="1">
        <v>3892</v>
      </c>
    </row>
    <row r="108" spans="7:10">
      <c r="G108" s="1">
        <v>102</v>
      </c>
      <c r="H108" s="1" t="s">
        <v>449</v>
      </c>
      <c r="I108" s="1">
        <v>2802</v>
      </c>
      <c r="J108" s="1">
        <v>4027</v>
      </c>
    </row>
    <row r="109" spans="7:10">
      <c r="G109" s="1">
        <v>103</v>
      </c>
      <c r="H109" s="1" t="s">
        <v>407</v>
      </c>
      <c r="I109" s="1">
        <v>2602</v>
      </c>
      <c r="J109" s="1">
        <v>2284</v>
      </c>
    </row>
    <row r="110" spans="7:10">
      <c r="G110" s="1">
        <v>104</v>
      </c>
      <c r="H110" s="1" t="s">
        <v>474</v>
      </c>
      <c r="I110" s="1">
        <v>2540</v>
      </c>
      <c r="J110" s="1">
        <v>3665</v>
      </c>
    </row>
    <row r="111" spans="7:10">
      <c r="G111" s="1">
        <v>105</v>
      </c>
      <c r="H111" s="1" t="s">
        <v>448</v>
      </c>
      <c r="I111" s="1">
        <v>2504</v>
      </c>
      <c r="J111" s="1">
        <v>3595</v>
      </c>
    </row>
    <row r="112" spans="7:10">
      <c r="G112" s="1">
        <v>106</v>
      </c>
      <c r="H112" s="1" t="s">
        <v>485</v>
      </c>
      <c r="I112" s="1">
        <v>2473</v>
      </c>
      <c r="J112" s="1">
        <v>2119</v>
      </c>
    </row>
    <row r="113" spans="7:10">
      <c r="G113" s="1">
        <v>107</v>
      </c>
      <c r="H113" s="1" t="s">
        <v>50</v>
      </c>
      <c r="I113" s="1">
        <v>2418</v>
      </c>
      <c r="J113" s="1">
        <v>819</v>
      </c>
    </row>
    <row r="114" spans="7:10">
      <c r="G114" s="1">
        <v>108</v>
      </c>
      <c r="H114" s="1" t="s">
        <v>479</v>
      </c>
      <c r="I114" s="1">
        <v>2331</v>
      </c>
      <c r="J114" s="1">
        <v>2777</v>
      </c>
    </row>
    <row r="115" spans="7:10">
      <c r="G115" s="1">
        <v>109</v>
      </c>
      <c r="H115" s="1" t="s">
        <v>511</v>
      </c>
      <c r="I115" s="1">
        <v>2294</v>
      </c>
      <c r="J115" s="1">
        <v>1025</v>
      </c>
    </row>
    <row r="116" spans="7:10">
      <c r="G116" s="1">
        <v>110</v>
      </c>
      <c r="H116" s="1" t="s">
        <v>421</v>
      </c>
      <c r="I116" s="1">
        <v>2289</v>
      </c>
      <c r="J116" s="1">
        <v>4036</v>
      </c>
    </row>
    <row r="117" spans="7:10">
      <c r="G117" s="1">
        <v>111</v>
      </c>
      <c r="H117" s="1" t="s">
        <v>512</v>
      </c>
      <c r="I117" s="1">
        <v>2229</v>
      </c>
      <c r="J117" s="1">
        <v>0</v>
      </c>
    </row>
    <row r="118" spans="7:10">
      <c r="G118" s="1">
        <v>112</v>
      </c>
      <c r="H118" s="1" t="s">
        <v>395</v>
      </c>
      <c r="I118" s="1">
        <v>2181</v>
      </c>
      <c r="J118" s="1">
        <v>2750</v>
      </c>
    </row>
    <row r="119" spans="7:10">
      <c r="G119" s="1">
        <v>113</v>
      </c>
      <c r="H119" s="1" t="s">
        <v>402</v>
      </c>
      <c r="I119" s="1">
        <v>2160</v>
      </c>
      <c r="J119" s="1">
        <v>1985</v>
      </c>
    </row>
    <row r="120" spans="7:10">
      <c r="G120" s="1">
        <v>114</v>
      </c>
      <c r="H120" s="1" t="s">
        <v>513</v>
      </c>
      <c r="I120" s="1">
        <v>2157</v>
      </c>
      <c r="J120" s="1">
        <v>0</v>
      </c>
    </row>
    <row r="121" spans="7:10">
      <c r="G121" s="1">
        <v>115</v>
      </c>
      <c r="H121" s="1" t="s">
        <v>375</v>
      </c>
      <c r="I121" s="1">
        <v>2150</v>
      </c>
      <c r="J121" s="1">
        <v>2746</v>
      </c>
    </row>
    <row r="122" spans="7:10">
      <c r="G122" s="1">
        <v>116</v>
      </c>
      <c r="H122" s="1" t="s">
        <v>481</v>
      </c>
      <c r="I122" s="1">
        <v>2148</v>
      </c>
      <c r="J122" s="1">
        <v>2679</v>
      </c>
    </row>
    <row r="123" spans="7:10">
      <c r="G123" s="1">
        <v>117</v>
      </c>
      <c r="H123" s="1" t="s">
        <v>460</v>
      </c>
      <c r="I123" s="1">
        <v>2124</v>
      </c>
      <c r="J123" s="1">
        <v>2713</v>
      </c>
    </row>
    <row r="124" spans="7:10">
      <c r="G124" s="1">
        <v>118</v>
      </c>
      <c r="H124" s="1" t="s">
        <v>370</v>
      </c>
      <c r="I124" s="1">
        <v>2039</v>
      </c>
      <c r="J124" s="1">
        <v>2061</v>
      </c>
    </row>
    <row r="125" spans="7:10">
      <c r="G125" s="1">
        <v>119</v>
      </c>
      <c r="H125" s="1" t="s">
        <v>483</v>
      </c>
      <c r="I125" s="1">
        <v>2021</v>
      </c>
      <c r="J125" s="1">
        <v>2285</v>
      </c>
    </row>
    <row r="126" spans="7:10">
      <c r="G126" s="1">
        <v>120</v>
      </c>
      <c r="H126" s="1" t="s">
        <v>514</v>
      </c>
      <c r="I126" s="1">
        <v>1987</v>
      </c>
      <c r="J126" s="1">
        <v>1067</v>
      </c>
    </row>
    <row r="127" spans="7:10">
      <c r="G127" s="1">
        <v>121</v>
      </c>
      <c r="H127" s="1" t="s">
        <v>484</v>
      </c>
      <c r="I127" s="1">
        <v>1953</v>
      </c>
      <c r="J127" s="1">
        <v>2181</v>
      </c>
    </row>
    <row r="128" spans="7:10">
      <c r="G128" s="1">
        <v>122</v>
      </c>
      <c r="H128" s="1" t="s">
        <v>393</v>
      </c>
      <c r="I128" s="1">
        <v>1938</v>
      </c>
      <c r="J128" s="1">
        <v>2919</v>
      </c>
    </row>
    <row r="129" spans="7:10">
      <c r="G129" s="1">
        <v>123</v>
      </c>
      <c r="H129" s="1" t="s">
        <v>491</v>
      </c>
      <c r="I129" s="1">
        <v>1921</v>
      </c>
      <c r="J129" s="1">
        <v>1517</v>
      </c>
    </row>
    <row r="130" spans="7:10">
      <c r="G130" s="1">
        <v>124</v>
      </c>
      <c r="H130" s="1" t="s">
        <v>235</v>
      </c>
      <c r="I130" s="1">
        <v>1867</v>
      </c>
      <c r="J130" s="1">
        <v>1912</v>
      </c>
    </row>
    <row r="131" spans="7:10">
      <c r="G131" s="1">
        <v>125</v>
      </c>
      <c r="H131" s="1" t="s">
        <v>477</v>
      </c>
      <c r="I131" s="1">
        <v>1829</v>
      </c>
      <c r="J131" s="1">
        <v>2932</v>
      </c>
    </row>
    <row r="132" spans="7:10">
      <c r="G132" s="1">
        <v>126</v>
      </c>
      <c r="H132" s="1" t="s">
        <v>455</v>
      </c>
      <c r="I132" s="1">
        <v>1806</v>
      </c>
      <c r="J132" s="1">
        <v>2437</v>
      </c>
    </row>
    <row r="133" spans="7:10">
      <c r="G133" s="1">
        <v>127</v>
      </c>
      <c r="H133" s="1" t="s">
        <v>480</v>
      </c>
      <c r="I133" s="1">
        <v>1685</v>
      </c>
      <c r="J133" s="1">
        <v>2726</v>
      </c>
    </row>
    <row r="134" spans="7:10">
      <c r="G134" s="1">
        <v>128</v>
      </c>
      <c r="H134" s="1" t="s">
        <v>487</v>
      </c>
      <c r="I134" s="1">
        <v>1658</v>
      </c>
      <c r="J134" s="1">
        <v>1843</v>
      </c>
    </row>
    <row r="135" spans="7:10">
      <c r="G135" s="1">
        <v>129</v>
      </c>
      <c r="H135" s="1" t="s">
        <v>515</v>
      </c>
      <c r="I135" s="1">
        <v>1646</v>
      </c>
      <c r="J135" s="1">
        <v>0</v>
      </c>
    </row>
    <row r="136" spans="7:10">
      <c r="G136" s="1">
        <v>130</v>
      </c>
      <c r="H136" s="1" t="s">
        <v>440</v>
      </c>
      <c r="I136" s="1">
        <v>1631</v>
      </c>
      <c r="J136" s="1">
        <v>3847</v>
      </c>
    </row>
    <row r="137" spans="7:10">
      <c r="G137" s="1">
        <v>131</v>
      </c>
      <c r="H137" s="1" t="s">
        <v>403</v>
      </c>
      <c r="I137" s="1">
        <v>1607</v>
      </c>
      <c r="J137" s="1">
        <v>2840</v>
      </c>
    </row>
    <row r="138" spans="7:10">
      <c r="G138" s="1">
        <v>132</v>
      </c>
      <c r="H138" s="1" t="s">
        <v>67</v>
      </c>
      <c r="I138" s="1">
        <v>1603</v>
      </c>
      <c r="J138" s="1">
        <v>1885</v>
      </c>
    </row>
    <row r="139" spans="7:10">
      <c r="G139" s="1">
        <v>133</v>
      </c>
      <c r="H139" s="1" t="s">
        <v>486</v>
      </c>
      <c r="I139" s="1">
        <v>1574</v>
      </c>
      <c r="J139" s="1">
        <v>1857</v>
      </c>
    </row>
    <row r="140" spans="7:10">
      <c r="G140" s="1">
        <v>134</v>
      </c>
      <c r="H140" s="1" t="s">
        <v>333</v>
      </c>
      <c r="I140" s="1">
        <v>1560</v>
      </c>
      <c r="J140" s="1">
        <v>2707</v>
      </c>
    </row>
    <row r="141" spans="7:10">
      <c r="G141" s="1">
        <v>135</v>
      </c>
      <c r="H141" s="1" t="s">
        <v>237</v>
      </c>
      <c r="I141" s="1">
        <v>1556</v>
      </c>
      <c r="J141" s="1">
        <v>1705</v>
      </c>
    </row>
    <row r="142" spans="7:10">
      <c r="G142" s="1">
        <v>136</v>
      </c>
      <c r="H142" s="1" t="s">
        <v>285</v>
      </c>
      <c r="I142" s="1">
        <v>1533</v>
      </c>
      <c r="J142" s="1">
        <v>1292</v>
      </c>
    </row>
    <row r="143" spans="7:10">
      <c r="G143" s="1">
        <v>137</v>
      </c>
      <c r="H143" s="1" t="s">
        <v>489</v>
      </c>
      <c r="I143" s="1">
        <v>1479</v>
      </c>
      <c r="J143" s="1">
        <v>1558</v>
      </c>
    </row>
    <row r="144" spans="7:10">
      <c r="G144" s="1">
        <v>138</v>
      </c>
      <c r="H144" s="1" t="s">
        <v>354</v>
      </c>
      <c r="I144" s="1">
        <v>1478</v>
      </c>
      <c r="J144" s="1">
        <v>1978</v>
      </c>
    </row>
    <row r="145" spans="7:10">
      <c r="G145" s="1">
        <v>139</v>
      </c>
      <c r="H145" s="1" t="s">
        <v>516</v>
      </c>
      <c r="I145" s="1">
        <v>1477</v>
      </c>
      <c r="J145" s="1">
        <v>0</v>
      </c>
    </row>
    <row r="146" spans="7:10">
      <c r="G146" s="1">
        <v>140</v>
      </c>
      <c r="H146" s="1" t="s">
        <v>517</v>
      </c>
      <c r="I146" s="1">
        <v>1450</v>
      </c>
      <c r="J146" s="1">
        <v>0</v>
      </c>
    </row>
    <row r="147" spans="7:10">
      <c r="G147" s="1">
        <v>141</v>
      </c>
      <c r="H147" s="1" t="s">
        <v>496</v>
      </c>
      <c r="I147" s="1">
        <v>1421</v>
      </c>
      <c r="J147" s="1">
        <v>1220</v>
      </c>
    </row>
    <row r="148" spans="7:10">
      <c r="G148" s="1">
        <v>142</v>
      </c>
      <c r="H148" s="1" t="s">
        <v>488</v>
      </c>
      <c r="I148" s="1">
        <v>1420</v>
      </c>
      <c r="J148" s="1">
        <v>1824</v>
      </c>
    </row>
    <row r="149" spans="7:10">
      <c r="G149" s="1">
        <v>143</v>
      </c>
      <c r="H149" s="1" t="s">
        <v>457</v>
      </c>
      <c r="I149" s="1">
        <v>1401</v>
      </c>
      <c r="J149" s="1">
        <v>2872</v>
      </c>
    </row>
    <row r="150" spans="7:10">
      <c r="G150" s="1">
        <v>144</v>
      </c>
      <c r="H150" s="1" t="s">
        <v>462</v>
      </c>
      <c r="I150" s="1">
        <v>1368</v>
      </c>
      <c r="J150" s="1">
        <v>1692</v>
      </c>
    </row>
    <row r="151" spans="7:10">
      <c r="G151" s="1">
        <v>145</v>
      </c>
      <c r="H151" s="1" t="s">
        <v>493</v>
      </c>
      <c r="I151" s="1">
        <v>1337</v>
      </c>
      <c r="J151" s="1">
        <v>1464</v>
      </c>
    </row>
    <row r="152" spans="7:10">
      <c r="G152" s="1">
        <v>146</v>
      </c>
      <c r="H152" s="1" t="s">
        <v>53</v>
      </c>
      <c r="I152" s="1">
        <v>1336</v>
      </c>
      <c r="J152" s="1">
        <v>1093</v>
      </c>
    </row>
    <row r="153" spans="7:10">
      <c r="G153" s="1">
        <v>147</v>
      </c>
      <c r="H153" s="1" t="s">
        <v>118</v>
      </c>
      <c r="I153" s="1">
        <v>1317</v>
      </c>
      <c r="J153" s="1">
        <v>654</v>
      </c>
    </row>
    <row r="154" spans="7:10">
      <c r="G154" s="1">
        <v>148</v>
      </c>
      <c r="H154" s="1" t="s">
        <v>518</v>
      </c>
      <c r="I154" s="1">
        <v>1314</v>
      </c>
      <c r="J154" s="1">
        <v>0</v>
      </c>
    </row>
    <row r="155" spans="7:10">
      <c r="G155" s="1">
        <v>149</v>
      </c>
      <c r="H155" s="1" t="s">
        <v>459</v>
      </c>
      <c r="I155" s="1">
        <v>1304</v>
      </c>
      <c r="J155" s="1">
        <v>1757</v>
      </c>
    </row>
    <row r="156" spans="7:10">
      <c r="G156" s="1">
        <v>150</v>
      </c>
      <c r="H156" s="1" t="s">
        <v>129</v>
      </c>
      <c r="I156" s="1">
        <v>1273</v>
      </c>
      <c r="J156" s="1">
        <v>2635</v>
      </c>
    </row>
    <row r="157" spans="7:10">
      <c r="G157" s="1">
        <v>151</v>
      </c>
      <c r="H157" s="1" t="s">
        <v>519</v>
      </c>
      <c r="I157" s="1">
        <v>1273</v>
      </c>
      <c r="J157" s="1">
        <v>350</v>
      </c>
    </row>
    <row r="158" spans="7:10">
      <c r="G158" s="1">
        <v>152</v>
      </c>
      <c r="H158" s="1" t="s">
        <v>520</v>
      </c>
      <c r="I158" s="1">
        <v>1245</v>
      </c>
      <c r="J158" s="1">
        <v>576</v>
      </c>
    </row>
    <row r="159" spans="7:10">
      <c r="G159" s="1">
        <v>153</v>
      </c>
      <c r="H159" s="1" t="s">
        <v>377</v>
      </c>
      <c r="I159" s="1">
        <v>1214</v>
      </c>
      <c r="J159" s="1">
        <v>1863</v>
      </c>
    </row>
    <row r="160" spans="7:10">
      <c r="G160" s="1">
        <v>154</v>
      </c>
      <c r="H160" s="1" t="s">
        <v>521</v>
      </c>
      <c r="I160" s="1">
        <v>1199</v>
      </c>
      <c r="J160" s="1">
        <v>24</v>
      </c>
    </row>
    <row r="161" spans="7:10">
      <c r="G161" s="1">
        <v>155</v>
      </c>
      <c r="H161" s="1" t="s">
        <v>490</v>
      </c>
      <c r="I161" s="1">
        <v>1188</v>
      </c>
      <c r="J161" s="1">
        <v>1535</v>
      </c>
    </row>
    <row r="162" spans="7:10">
      <c r="G162" s="1">
        <v>156</v>
      </c>
      <c r="H162" s="1" t="s">
        <v>95</v>
      </c>
      <c r="I162" s="1">
        <v>1170</v>
      </c>
      <c r="J162" s="1">
        <v>2268</v>
      </c>
    </row>
    <row r="163" spans="7:10">
      <c r="G163" s="1">
        <v>157</v>
      </c>
      <c r="H163" s="1" t="s">
        <v>522</v>
      </c>
      <c r="I163" s="1">
        <v>1137</v>
      </c>
      <c r="J163" s="1">
        <v>0</v>
      </c>
    </row>
    <row r="164" spans="7:10">
      <c r="G164" s="1">
        <v>158</v>
      </c>
      <c r="H164" s="1" t="s">
        <v>356</v>
      </c>
      <c r="I164" s="1">
        <v>1020</v>
      </c>
      <c r="J164" s="1">
        <v>1517</v>
      </c>
    </row>
    <row r="165" spans="7:10">
      <c r="G165" s="1">
        <v>159</v>
      </c>
      <c r="H165" s="1" t="s">
        <v>523</v>
      </c>
      <c r="I165" s="1">
        <v>974</v>
      </c>
      <c r="J165" s="1">
        <v>0</v>
      </c>
    </row>
    <row r="166" spans="7:10">
      <c r="G166" s="1">
        <v>160</v>
      </c>
      <c r="H166" s="1" t="s">
        <v>75</v>
      </c>
      <c r="I166" s="1">
        <v>957</v>
      </c>
      <c r="J166" s="1">
        <v>1573</v>
      </c>
    </row>
    <row r="167" spans="7:10">
      <c r="G167" s="1">
        <v>161</v>
      </c>
      <c r="H167" s="1" t="s">
        <v>524</v>
      </c>
      <c r="I167" s="1">
        <v>956</v>
      </c>
      <c r="J167" s="1">
        <v>699</v>
      </c>
    </row>
    <row r="168" spans="7:10">
      <c r="G168" s="1">
        <v>162</v>
      </c>
      <c r="H168" s="1" t="s">
        <v>135</v>
      </c>
      <c r="I168" s="1">
        <v>917</v>
      </c>
      <c r="J168" s="1">
        <v>714</v>
      </c>
    </row>
    <row r="169" spans="7:10">
      <c r="G169" s="1">
        <v>163</v>
      </c>
      <c r="H169" s="1" t="s">
        <v>525</v>
      </c>
      <c r="I169" s="1">
        <v>888</v>
      </c>
      <c r="J169" s="1">
        <v>158</v>
      </c>
    </row>
    <row r="170" spans="7:10">
      <c r="G170" s="1">
        <v>164</v>
      </c>
      <c r="H170" s="1" t="s">
        <v>126</v>
      </c>
      <c r="I170" s="1">
        <v>881</v>
      </c>
      <c r="J170" s="1">
        <v>254</v>
      </c>
    </row>
    <row r="171" spans="7:10">
      <c r="G171" s="1">
        <v>165</v>
      </c>
      <c r="H171" s="1" t="s">
        <v>386</v>
      </c>
      <c r="I171" s="1">
        <v>874</v>
      </c>
      <c r="J171" s="1">
        <v>753</v>
      </c>
    </row>
    <row r="172" spans="7:10">
      <c r="G172" s="1">
        <v>166</v>
      </c>
      <c r="H172" s="1" t="s">
        <v>76</v>
      </c>
      <c r="I172" s="1">
        <v>864</v>
      </c>
      <c r="J172" s="1">
        <v>1764</v>
      </c>
    </row>
    <row r="173" spans="7:10">
      <c r="G173" s="1">
        <v>167</v>
      </c>
      <c r="H173" s="1" t="s">
        <v>84</v>
      </c>
      <c r="I173" s="1">
        <v>840</v>
      </c>
      <c r="J173" s="1">
        <v>1404</v>
      </c>
    </row>
    <row r="174" spans="7:10">
      <c r="G174" s="1">
        <v>168</v>
      </c>
      <c r="H174" s="1" t="s">
        <v>526</v>
      </c>
      <c r="I174" s="1">
        <v>837</v>
      </c>
      <c r="J174" s="1">
        <v>984</v>
      </c>
    </row>
    <row r="175" spans="7:10">
      <c r="G175" s="1">
        <v>169</v>
      </c>
      <c r="H175" s="1" t="s">
        <v>527</v>
      </c>
      <c r="I175" s="1">
        <v>817</v>
      </c>
      <c r="J175" s="1">
        <v>1096</v>
      </c>
    </row>
    <row r="176" spans="7:10">
      <c r="G176" s="1">
        <v>170</v>
      </c>
      <c r="H176" s="1" t="s">
        <v>528</v>
      </c>
      <c r="I176" s="1">
        <v>782</v>
      </c>
      <c r="J176" s="1">
        <v>575</v>
      </c>
    </row>
    <row r="177" spans="7:10">
      <c r="G177" s="1">
        <v>171</v>
      </c>
      <c r="H177" s="1" t="s">
        <v>373</v>
      </c>
      <c r="I177" s="1">
        <v>779</v>
      </c>
      <c r="J177" s="1">
        <v>2078</v>
      </c>
    </row>
    <row r="178" spans="7:10">
      <c r="G178" s="1">
        <v>172</v>
      </c>
      <c r="H178" s="1" t="s">
        <v>529</v>
      </c>
      <c r="I178" s="1">
        <v>750</v>
      </c>
      <c r="J178" s="1">
        <v>301</v>
      </c>
    </row>
    <row r="179" spans="7:10">
      <c r="G179" s="1">
        <v>173</v>
      </c>
      <c r="H179" s="1" t="s">
        <v>530</v>
      </c>
      <c r="I179" s="1">
        <v>749</v>
      </c>
      <c r="J179" s="1">
        <v>921</v>
      </c>
    </row>
    <row r="180" spans="7:10">
      <c r="G180" s="1">
        <v>174</v>
      </c>
      <c r="H180" s="1" t="s">
        <v>531</v>
      </c>
      <c r="I180" s="1">
        <v>749</v>
      </c>
      <c r="J180" s="1">
        <v>924</v>
      </c>
    </row>
    <row r="181" spans="7:10">
      <c r="G181" s="1">
        <v>175</v>
      </c>
      <c r="H181" s="1" t="s">
        <v>532</v>
      </c>
      <c r="I181" s="1">
        <v>747</v>
      </c>
      <c r="J181" s="1">
        <v>884</v>
      </c>
    </row>
    <row r="182" spans="7:10">
      <c r="G182" s="1">
        <v>176</v>
      </c>
      <c r="H182" s="1" t="s">
        <v>70</v>
      </c>
      <c r="I182" s="1">
        <v>741</v>
      </c>
      <c r="J182" s="1">
        <v>1036</v>
      </c>
    </row>
    <row r="183" spans="7:10">
      <c r="G183" s="1">
        <v>177</v>
      </c>
      <c r="H183" s="1" t="s">
        <v>533</v>
      </c>
      <c r="I183" s="1">
        <v>712</v>
      </c>
      <c r="J183" s="1">
        <v>638</v>
      </c>
    </row>
    <row r="184" spans="7:10">
      <c r="G184" s="1">
        <v>178</v>
      </c>
      <c r="H184" s="1" t="s">
        <v>534</v>
      </c>
      <c r="I184" s="1">
        <v>705</v>
      </c>
      <c r="J184" s="1">
        <v>309</v>
      </c>
    </row>
    <row r="185" spans="7:10">
      <c r="G185" s="1">
        <v>179</v>
      </c>
      <c r="H185" s="1" t="s">
        <v>290</v>
      </c>
      <c r="I185" s="1">
        <v>705</v>
      </c>
      <c r="J185" s="1">
        <v>586</v>
      </c>
    </row>
    <row r="186" spans="7:10">
      <c r="G186" s="1">
        <v>180</v>
      </c>
      <c r="H186" s="1" t="s">
        <v>535</v>
      </c>
      <c r="I186" s="1">
        <v>672</v>
      </c>
      <c r="J186" s="1">
        <v>1068</v>
      </c>
    </row>
    <row r="187" spans="7:10">
      <c r="G187" s="1">
        <v>181</v>
      </c>
      <c r="H187" s="1" t="s">
        <v>374</v>
      </c>
      <c r="I187" s="1">
        <v>671</v>
      </c>
      <c r="J187" s="1">
        <v>727</v>
      </c>
    </row>
    <row r="188" spans="7:10">
      <c r="G188" s="1">
        <v>182</v>
      </c>
      <c r="H188" s="1" t="s">
        <v>287</v>
      </c>
      <c r="I188" s="1">
        <v>669</v>
      </c>
      <c r="J188" s="1">
        <v>851</v>
      </c>
    </row>
    <row r="189" spans="7:10">
      <c r="G189" s="1">
        <v>183</v>
      </c>
      <c r="H189" s="1" t="s">
        <v>536</v>
      </c>
      <c r="I189" s="1">
        <v>667</v>
      </c>
      <c r="J189" s="1">
        <v>503</v>
      </c>
    </row>
    <row r="190" spans="7:10">
      <c r="G190" s="1">
        <v>184</v>
      </c>
      <c r="H190" s="1" t="s">
        <v>537</v>
      </c>
      <c r="I190" s="1">
        <v>656</v>
      </c>
      <c r="J190" s="1">
        <v>800</v>
      </c>
    </row>
    <row r="191" spans="7:10">
      <c r="G191" s="1">
        <v>185</v>
      </c>
      <c r="H191" s="1" t="s">
        <v>131</v>
      </c>
      <c r="I191" s="1">
        <v>644</v>
      </c>
      <c r="J191" s="1">
        <v>727</v>
      </c>
    </row>
    <row r="192" spans="7:10">
      <c r="G192" s="1">
        <v>186</v>
      </c>
      <c r="H192" s="1" t="s">
        <v>497</v>
      </c>
      <c r="I192" s="1">
        <v>637</v>
      </c>
      <c r="J192" s="1">
        <v>1206</v>
      </c>
    </row>
    <row r="193" spans="7:10">
      <c r="G193" s="1">
        <v>187</v>
      </c>
      <c r="H193" s="1" t="s">
        <v>409</v>
      </c>
      <c r="I193" s="1">
        <v>637</v>
      </c>
      <c r="J193" s="1">
        <v>418</v>
      </c>
    </row>
    <row r="194" spans="7:10">
      <c r="G194" s="1">
        <v>188</v>
      </c>
      <c r="H194" s="1" t="s">
        <v>538</v>
      </c>
      <c r="I194" s="1">
        <v>634</v>
      </c>
      <c r="J194" s="1">
        <v>802</v>
      </c>
    </row>
    <row r="195" spans="7:10">
      <c r="G195" s="1">
        <v>189</v>
      </c>
      <c r="H195" s="1" t="s">
        <v>539</v>
      </c>
      <c r="I195" s="1">
        <v>631</v>
      </c>
      <c r="J195" s="1">
        <v>666</v>
      </c>
    </row>
    <row r="196" spans="7:10">
      <c r="G196" s="1">
        <v>190</v>
      </c>
      <c r="H196" s="1" t="s">
        <v>540</v>
      </c>
      <c r="I196" s="1">
        <v>622</v>
      </c>
      <c r="J196" s="1">
        <v>632</v>
      </c>
    </row>
    <row r="197" spans="7:10">
      <c r="G197" s="1">
        <v>191</v>
      </c>
      <c r="H197" s="1" t="s">
        <v>499</v>
      </c>
      <c r="I197" s="1">
        <v>606</v>
      </c>
      <c r="J197" s="1">
        <v>1148</v>
      </c>
    </row>
    <row r="198" spans="7:10">
      <c r="G198" s="1">
        <v>192</v>
      </c>
      <c r="H198" s="1" t="s">
        <v>452</v>
      </c>
      <c r="I198" s="1">
        <v>586</v>
      </c>
      <c r="J198" s="1">
        <v>2780</v>
      </c>
    </row>
    <row r="199" spans="7:10">
      <c r="G199" s="1">
        <v>193</v>
      </c>
      <c r="H199" s="1" t="s">
        <v>541</v>
      </c>
      <c r="I199" s="1">
        <v>580</v>
      </c>
      <c r="J199" s="1">
        <v>881</v>
      </c>
    </row>
    <row r="200" spans="7:10">
      <c r="G200" s="1">
        <v>194</v>
      </c>
      <c r="H200" s="1" t="s">
        <v>494</v>
      </c>
      <c r="I200" s="1">
        <v>567</v>
      </c>
      <c r="J200" s="1">
        <v>1440</v>
      </c>
    </row>
    <row r="201" spans="7:10">
      <c r="G201" s="1">
        <v>195</v>
      </c>
      <c r="H201" s="1" t="s">
        <v>107</v>
      </c>
      <c r="I201" s="1">
        <v>565</v>
      </c>
      <c r="J201" s="1">
        <v>1482</v>
      </c>
    </row>
    <row r="202" spans="7:10">
      <c r="G202" s="1">
        <v>196</v>
      </c>
      <c r="H202" s="1" t="s">
        <v>542</v>
      </c>
      <c r="I202" s="1">
        <v>516</v>
      </c>
      <c r="J202" s="1">
        <v>1022</v>
      </c>
    </row>
    <row r="203" spans="7:10">
      <c r="G203" s="1">
        <v>197</v>
      </c>
      <c r="H203" s="1" t="s">
        <v>543</v>
      </c>
      <c r="I203" s="1">
        <v>508</v>
      </c>
      <c r="J203" s="1">
        <v>563</v>
      </c>
    </row>
    <row r="204" spans="7:10">
      <c r="G204" s="1">
        <v>198</v>
      </c>
      <c r="H204" s="1" t="s">
        <v>544</v>
      </c>
      <c r="I204" s="1">
        <v>502</v>
      </c>
      <c r="J204" s="1">
        <v>453</v>
      </c>
    </row>
    <row r="205" spans="7:10">
      <c r="G205" s="1">
        <v>199</v>
      </c>
      <c r="H205" s="1" t="s">
        <v>138</v>
      </c>
      <c r="I205" s="1">
        <v>483</v>
      </c>
      <c r="J205" s="1">
        <v>1899</v>
      </c>
    </row>
    <row r="206" spans="7:10">
      <c r="G206" s="1">
        <v>200</v>
      </c>
      <c r="H206" s="1" t="s">
        <v>346</v>
      </c>
      <c r="I206" s="1">
        <v>481</v>
      </c>
      <c r="J206" s="1">
        <v>667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374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369</v>
      </c>
    </row>
    <row r="3" spans="7:10" s="2" customFormat="1"/>
    <row r="6" spans="7:10">
      <c r="G6" s="1" t="s">
        <v>1</v>
      </c>
      <c r="H6" s="1" t="s">
        <v>2</v>
      </c>
      <c r="I6" s="1">
        <v>2007</v>
      </c>
      <c r="J6" s="1">
        <v>2006</v>
      </c>
    </row>
    <row r="7" spans="7:10">
      <c r="G7" s="1">
        <v>1</v>
      </c>
      <c r="H7" s="1" t="s">
        <v>501</v>
      </c>
      <c r="I7" s="1">
        <v>131623</v>
      </c>
      <c r="J7" s="1">
        <v>77581</v>
      </c>
    </row>
    <row r="8" spans="7:10">
      <c r="G8" s="1">
        <v>2</v>
      </c>
      <c r="H8" s="1" t="s">
        <v>500</v>
      </c>
      <c r="I8" s="1">
        <v>115089</v>
      </c>
      <c r="J8" s="1">
        <v>134001</v>
      </c>
    </row>
    <row r="9" spans="7:10">
      <c r="G9" s="1">
        <v>3</v>
      </c>
      <c r="H9" s="1" t="s">
        <v>397</v>
      </c>
      <c r="I9" s="1">
        <v>103431</v>
      </c>
      <c r="J9" s="1">
        <v>96041</v>
      </c>
    </row>
    <row r="10" spans="7:10">
      <c r="G10" s="1">
        <v>4</v>
      </c>
      <c r="H10" s="1" t="s">
        <v>505</v>
      </c>
      <c r="I10" s="1">
        <v>72697</v>
      </c>
      <c r="J10" s="1">
        <v>5908</v>
      </c>
    </row>
    <row r="11" spans="7:10">
      <c r="G11" s="1">
        <v>5</v>
      </c>
      <c r="H11" s="1" t="s">
        <v>413</v>
      </c>
      <c r="I11" s="1">
        <v>65799</v>
      </c>
      <c r="J11" s="1">
        <v>97297</v>
      </c>
    </row>
    <row r="12" spans="7:10">
      <c r="G12" s="1">
        <v>6</v>
      </c>
      <c r="H12" s="1" t="s">
        <v>415</v>
      </c>
      <c r="I12" s="1">
        <v>61522</v>
      </c>
      <c r="J12" s="1">
        <v>70246</v>
      </c>
    </row>
    <row r="13" spans="7:10">
      <c r="G13" s="1">
        <v>7</v>
      </c>
      <c r="H13" s="1" t="s">
        <v>262</v>
      </c>
      <c r="I13" s="1">
        <v>52134</v>
      </c>
      <c r="J13" s="1">
        <v>38133</v>
      </c>
    </row>
    <row r="14" spans="7:10">
      <c r="G14" s="1">
        <v>8</v>
      </c>
      <c r="H14" s="1" t="s">
        <v>10</v>
      </c>
      <c r="I14" s="1">
        <v>51905</v>
      </c>
      <c r="J14" s="1">
        <v>64624</v>
      </c>
    </row>
    <row r="15" spans="7:10">
      <c r="G15" s="1">
        <v>9</v>
      </c>
      <c r="H15" s="1" t="s">
        <v>438</v>
      </c>
      <c r="I15" s="1">
        <v>46647</v>
      </c>
      <c r="J15" s="1">
        <v>54277</v>
      </c>
    </row>
    <row r="16" spans="7:10">
      <c r="G16" s="1">
        <v>10</v>
      </c>
      <c r="H16" s="1" t="s">
        <v>432</v>
      </c>
      <c r="I16" s="1">
        <v>41710</v>
      </c>
      <c r="J16" s="1">
        <v>54646</v>
      </c>
    </row>
    <row r="17" spans="7:10">
      <c r="G17" s="1">
        <v>11</v>
      </c>
      <c r="H17" s="1" t="s">
        <v>11</v>
      </c>
      <c r="I17" s="1">
        <v>39559</v>
      </c>
      <c r="J17" s="1">
        <v>37052</v>
      </c>
    </row>
    <row r="18" spans="7:10">
      <c r="G18" s="1">
        <v>12</v>
      </c>
      <c r="H18" s="1" t="s">
        <v>380</v>
      </c>
      <c r="I18" s="1">
        <v>34059</v>
      </c>
      <c r="J18" s="1">
        <v>65199</v>
      </c>
    </row>
    <row r="19" spans="7:10">
      <c r="G19" s="1">
        <v>13</v>
      </c>
      <c r="H19" s="1" t="s">
        <v>14</v>
      </c>
      <c r="I19" s="1">
        <v>33908</v>
      </c>
      <c r="J19" s="1">
        <v>23775</v>
      </c>
    </row>
    <row r="20" spans="7:10">
      <c r="G20" s="1">
        <v>14</v>
      </c>
      <c r="H20" s="1" t="s">
        <v>468</v>
      </c>
      <c r="I20" s="1">
        <v>32635</v>
      </c>
      <c r="J20" s="1">
        <v>18742</v>
      </c>
    </row>
    <row r="21" spans="7:10">
      <c r="G21" s="1">
        <v>15</v>
      </c>
      <c r="H21" s="1" t="s">
        <v>18</v>
      </c>
      <c r="I21" s="1">
        <v>31835</v>
      </c>
      <c r="J21" s="1">
        <v>31192</v>
      </c>
    </row>
    <row r="22" spans="7:10">
      <c r="G22" s="1">
        <v>16</v>
      </c>
      <c r="H22" s="1" t="s">
        <v>399</v>
      </c>
      <c r="I22" s="1">
        <v>31243</v>
      </c>
      <c r="J22" s="1">
        <v>27741</v>
      </c>
    </row>
    <row r="23" spans="7:10">
      <c r="G23" s="1">
        <v>17</v>
      </c>
      <c r="H23" s="1" t="s">
        <v>13</v>
      </c>
      <c r="I23" s="1">
        <v>30583</v>
      </c>
      <c r="J23" s="1">
        <v>29294</v>
      </c>
    </row>
    <row r="24" spans="7:10">
      <c r="G24" s="1">
        <v>18</v>
      </c>
      <c r="H24" s="1" t="s">
        <v>502</v>
      </c>
      <c r="I24" s="1">
        <v>30256</v>
      </c>
      <c r="J24" s="1">
        <v>35375</v>
      </c>
    </row>
    <row r="25" spans="7:10">
      <c r="G25" s="1">
        <v>19</v>
      </c>
      <c r="H25" s="1" t="s">
        <v>281</v>
      </c>
      <c r="I25" s="1">
        <v>29937</v>
      </c>
      <c r="J25" s="1">
        <v>29380</v>
      </c>
    </row>
    <row r="26" spans="7:10">
      <c r="G26" s="1">
        <v>20</v>
      </c>
      <c r="H26" s="1" t="s">
        <v>420</v>
      </c>
      <c r="I26" s="1">
        <v>25737</v>
      </c>
      <c r="J26" s="1">
        <v>24159</v>
      </c>
    </row>
    <row r="27" spans="7:10">
      <c r="G27" s="1">
        <v>21</v>
      </c>
      <c r="H27" s="1" t="s">
        <v>434</v>
      </c>
      <c r="I27" s="1">
        <v>23422</v>
      </c>
      <c r="J27" s="1">
        <v>22595</v>
      </c>
    </row>
    <row r="28" spans="7:10">
      <c r="G28" s="1">
        <v>22</v>
      </c>
      <c r="H28" s="1" t="s">
        <v>29</v>
      </c>
      <c r="I28" s="1">
        <v>22100</v>
      </c>
      <c r="J28" s="1">
        <v>24184</v>
      </c>
    </row>
    <row r="29" spans="7:10">
      <c r="G29" s="1">
        <v>23</v>
      </c>
      <c r="H29" s="1" t="s">
        <v>433</v>
      </c>
      <c r="I29" s="1">
        <v>21160</v>
      </c>
      <c r="J29" s="1">
        <v>27855</v>
      </c>
    </row>
    <row r="30" spans="7:10">
      <c r="G30" s="1">
        <v>24</v>
      </c>
      <c r="H30" s="1" t="s">
        <v>398</v>
      </c>
      <c r="I30" s="1">
        <v>21101</v>
      </c>
      <c r="J30" s="1">
        <v>26255</v>
      </c>
    </row>
    <row r="31" spans="7:10">
      <c r="G31" s="1">
        <v>25</v>
      </c>
      <c r="H31" s="1" t="s">
        <v>469</v>
      </c>
      <c r="I31" s="1">
        <v>20949</v>
      </c>
      <c r="J31" s="1">
        <v>22127</v>
      </c>
    </row>
    <row r="32" spans="7:10">
      <c r="G32" s="1">
        <v>26</v>
      </c>
      <c r="H32" s="1" t="s">
        <v>416</v>
      </c>
      <c r="I32" s="1">
        <v>19472</v>
      </c>
      <c r="J32" s="1">
        <v>35310</v>
      </c>
    </row>
    <row r="33" spans="7:10">
      <c r="G33" s="1">
        <v>27</v>
      </c>
      <c r="H33" s="1" t="s">
        <v>30</v>
      </c>
      <c r="I33" s="1">
        <v>19381</v>
      </c>
      <c r="J33" s="1">
        <v>15777</v>
      </c>
    </row>
    <row r="34" spans="7:10">
      <c r="G34" s="1">
        <v>28</v>
      </c>
      <c r="H34" s="1" t="s">
        <v>545</v>
      </c>
      <c r="I34" s="1">
        <v>18451</v>
      </c>
      <c r="J34" s="1">
        <v>0</v>
      </c>
    </row>
    <row r="35" spans="7:10">
      <c r="G35" s="1">
        <v>29</v>
      </c>
      <c r="H35" s="1" t="s">
        <v>106</v>
      </c>
      <c r="I35" s="1">
        <v>18358</v>
      </c>
      <c r="J35" s="1">
        <v>21606</v>
      </c>
    </row>
    <row r="36" spans="7:10">
      <c r="G36" s="1">
        <v>30</v>
      </c>
      <c r="H36" s="1" t="s">
        <v>418</v>
      </c>
      <c r="I36" s="1">
        <v>18268</v>
      </c>
      <c r="J36" s="1">
        <v>18782</v>
      </c>
    </row>
    <row r="37" spans="7:10">
      <c r="G37" s="1">
        <v>31</v>
      </c>
      <c r="H37" s="1" t="s">
        <v>473</v>
      </c>
      <c r="I37" s="1">
        <v>18009</v>
      </c>
      <c r="J37" s="1">
        <v>23474</v>
      </c>
    </row>
    <row r="38" spans="7:10">
      <c r="G38" s="1">
        <v>32</v>
      </c>
      <c r="H38" s="1" t="s">
        <v>365</v>
      </c>
      <c r="I38" s="1">
        <v>17500</v>
      </c>
      <c r="J38" s="1">
        <v>17664</v>
      </c>
    </row>
    <row r="39" spans="7:10">
      <c r="G39" s="1">
        <v>33</v>
      </c>
      <c r="H39" s="1" t="s">
        <v>425</v>
      </c>
      <c r="I39" s="1">
        <v>17283</v>
      </c>
      <c r="J39" s="1">
        <v>22059</v>
      </c>
    </row>
    <row r="40" spans="7:10">
      <c r="G40" s="1">
        <v>34</v>
      </c>
      <c r="H40" s="1" t="s">
        <v>478</v>
      </c>
      <c r="I40" s="1">
        <v>17270</v>
      </c>
      <c r="J40" s="1">
        <v>20037</v>
      </c>
    </row>
    <row r="41" spans="7:10">
      <c r="G41" s="1">
        <v>35</v>
      </c>
      <c r="H41" s="1" t="s">
        <v>383</v>
      </c>
      <c r="I41" s="1">
        <v>17230</v>
      </c>
      <c r="J41" s="1">
        <v>18051</v>
      </c>
    </row>
    <row r="42" spans="7:10">
      <c r="G42" s="1">
        <v>36</v>
      </c>
      <c r="H42" s="1" t="s">
        <v>21</v>
      </c>
      <c r="I42" s="1">
        <v>16455</v>
      </c>
      <c r="J42" s="1">
        <v>16993</v>
      </c>
    </row>
    <row r="43" spans="7:10">
      <c r="G43" s="1">
        <v>37</v>
      </c>
      <c r="H43" s="1" t="s">
        <v>417</v>
      </c>
      <c r="I43" s="1">
        <v>15887</v>
      </c>
      <c r="J43" s="1">
        <v>21174</v>
      </c>
    </row>
    <row r="44" spans="7:10">
      <c r="G44" s="1">
        <v>38</v>
      </c>
      <c r="H44" s="1" t="s">
        <v>362</v>
      </c>
      <c r="I44" s="1">
        <v>15758</v>
      </c>
      <c r="J44" s="1">
        <v>16395</v>
      </c>
    </row>
    <row r="45" spans="7:10">
      <c r="G45" s="1">
        <v>39</v>
      </c>
      <c r="H45" s="1" t="s">
        <v>367</v>
      </c>
      <c r="I45" s="1">
        <v>15751</v>
      </c>
      <c r="J45" s="1">
        <v>21426</v>
      </c>
    </row>
    <row r="46" spans="7:10">
      <c r="G46" s="1">
        <v>40</v>
      </c>
      <c r="H46" s="1" t="s">
        <v>424</v>
      </c>
      <c r="I46" s="1">
        <v>15730</v>
      </c>
      <c r="J46" s="1">
        <v>9608</v>
      </c>
    </row>
    <row r="47" spans="7:10">
      <c r="G47" s="1">
        <v>41</v>
      </c>
      <c r="H47" s="1" t="s">
        <v>435</v>
      </c>
      <c r="I47" s="1">
        <v>15713</v>
      </c>
      <c r="J47" s="1">
        <v>15301</v>
      </c>
    </row>
    <row r="48" spans="7:10">
      <c r="G48" s="1">
        <v>42</v>
      </c>
      <c r="H48" s="1" t="s">
        <v>336</v>
      </c>
      <c r="I48" s="1">
        <v>14862</v>
      </c>
      <c r="J48" s="1">
        <v>15256</v>
      </c>
    </row>
    <row r="49" spans="7:10">
      <c r="G49" s="1">
        <v>43</v>
      </c>
      <c r="H49" s="1" t="s">
        <v>265</v>
      </c>
      <c r="I49" s="1">
        <v>14641</v>
      </c>
      <c r="J49" s="1">
        <v>11003</v>
      </c>
    </row>
    <row r="50" spans="7:10">
      <c r="G50" s="1">
        <v>44</v>
      </c>
      <c r="H50" s="1" t="s">
        <v>26</v>
      </c>
      <c r="I50" s="1">
        <v>14197</v>
      </c>
      <c r="J50" s="1">
        <v>15164</v>
      </c>
    </row>
    <row r="51" spans="7:10">
      <c r="G51" s="1">
        <v>45</v>
      </c>
      <c r="H51" s="1" t="s">
        <v>369</v>
      </c>
      <c r="I51" s="1">
        <v>14168</v>
      </c>
      <c r="J51" s="1">
        <v>12870</v>
      </c>
    </row>
    <row r="52" spans="7:10">
      <c r="G52" s="1">
        <v>46</v>
      </c>
      <c r="H52" s="1" t="s">
        <v>472</v>
      </c>
      <c r="I52" s="1">
        <v>13677</v>
      </c>
      <c r="J52" s="1">
        <v>12766</v>
      </c>
    </row>
    <row r="53" spans="7:10">
      <c r="G53" s="1">
        <v>47</v>
      </c>
      <c r="H53" s="1" t="s">
        <v>249</v>
      </c>
      <c r="I53" s="1">
        <v>13554</v>
      </c>
      <c r="J53" s="1">
        <v>9082</v>
      </c>
    </row>
    <row r="54" spans="7:10">
      <c r="G54" s="1">
        <v>48</v>
      </c>
      <c r="H54" s="1" t="s">
        <v>419</v>
      </c>
      <c r="I54" s="1">
        <v>12814</v>
      </c>
      <c r="J54" s="1">
        <v>13686</v>
      </c>
    </row>
    <row r="55" spans="7:10">
      <c r="G55" s="1">
        <v>49</v>
      </c>
      <c r="H55" s="1" t="s">
        <v>476</v>
      </c>
      <c r="I55" s="1">
        <v>12726</v>
      </c>
      <c r="J55" s="1">
        <v>12381</v>
      </c>
    </row>
    <row r="56" spans="7:10">
      <c r="G56" s="1">
        <v>50</v>
      </c>
      <c r="H56" s="1" t="s">
        <v>382</v>
      </c>
      <c r="I56" s="1">
        <v>12340</v>
      </c>
      <c r="J56" s="1">
        <v>12722</v>
      </c>
    </row>
    <row r="57" spans="7:10">
      <c r="G57" s="1">
        <v>51</v>
      </c>
      <c r="H57" s="1" t="s">
        <v>456</v>
      </c>
      <c r="I57" s="1">
        <v>11976</v>
      </c>
      <c r="J57" s="1">
        <v>9841</v>
      </c>
    </row>
    <row r="58" spans="7:10">
      <c r="G58" s="1">
        <v>52</v>
      </c>
      <c r="H58" s="1" t="s">
        <v>25</v>
      </c>
      <c r="I58" s="1">
        <v>11265</v>
      </c>
      <c r="J58" s="1">
        <v>12357</v>
      </c>
    </row>
    <row r="59" spans="7:10">
      <c r="G59" s="1">
        <v>53</v>
      </c>
      <c r="H59" s="1" t="s">
        <v>423</v>
      </c>
      <c r="I59" s="1">
        <v>9833</v>
      </c>
      <c r="J59" s="1">
        <v>10267</v>
      </c>
    </row>
    <row r="60" spans="7:10">
      <c r="G60" s="1">
        <v>54</v>
      </c>
      <c r="H60" s="1" t="s">
        <v>431</v>
      </c>
      <c r="I60" s="1">
        <v>9435</v>
      </c>
      <c r="J60" s="1">
        <v>9438</v>
      </c>
    </row>
    <row r="61" spans="7:10">
      <c r="G61" s="1">
        <v>55</v>
      </c>
      <c r="H61" s="1" t="s">
        <v>546</v>
      </c>
      <c r="I61" s="1">
        <v>9185</v>
      </c>
      <c r="J61" s="1">
        <v>0</v>
      </c>
    </row>
    <row r="62" spans="7:10">
      <c r="G62" s="1">
        <v>56</v>
      </c>
      <c r="H62" s="1" t="s">
        <v>467</v>
      </c>
      <c r="I62" s="1">
        <v>8926</v>
      </c>
      <c r="J62" s="1">
        <v>13686</v>
      </c>
    </row>
    <row r="63" spans="7:10">
      <c r="G63" s="1">
        <v>57</v>
      </c>
      <c r="H63" s="1" t="s">
        <v>471</v>
      </c>
      <c r="I63" s="1">
        <v>8746</v>
      </c>
      <c r="J63" s="1">
        <v>9071</v>
      </c>
    </row>
    <row r="64" spans="7:10">
      <c r="G64" s="1">
        <v>58</v>
      </c>
      <c r="H64" s="1" t="s">
        <v>503</v>
      </c>
      <c r="I64" s="1">
        <v>8735</v>
      </c>
      <c r="J64" s="1">
        <v>10140</v>
      </c>
    </row>
    <row r="65" spans="7:10">
      <c r="G65" s="1">
        <v>59</v>
      </c>
      <c r="H65" s="1" t="s">
        <v>547</v>
      </c>
      <c r="I65" s="1">
        <v>8311</v>
      </c>
      <c r="J65" s="1">
        <v>0</v>
      </c>
    </row>
    <row r="66" spans="7:10">
      <c r="G66" s="1">
        <v>60</v>
      </c>
      <c r="H66" s="1" t="s">
        <v>264</v>
      </c>
      <c r="I66" s="1">
        <v>8272</v>
      </c>
      <c r="J66" s="1">
        <v>5322</v>
      </c>
    </row>
    <row r="67" spans="7:10">
      <c r="G67" s="1">
        <v>61</v>
      </c>
      <c r="H67" s="1" t="s">
        <v>504</v>
      </c>
      <c r="I67" s="1">
        <v>8170</v>
      </c>
      <c r="J67" s="1">
        <v>7698</v>
      </c>
    </row>
    <row r="68" spans="7:10">
      <c r="G68" s="1">
        <v>62</v>
      </c>
      <c r="H68" s="1" t="s">
        <v>42</v>
      </c>
      <c r="I68" s="1">
        <v>8166</v>
      </c>
      <c r="J68" s="1">
        <v>11351</v>
      </c>
    </row>
    <row r="69" spans="7:10">
      <c r="G69" s="1">
        <v>63</v>
      </c>
      <c r="H69" s="1" t="s">
        <v>437</v>
      </c>
      <c r="I69" s="1">
        <v>7873</v>
      </c>
      <c r="J69" s="1">
        <v>6188</v>
      </c>
    </row>
    <row r="70" spans="7:10">
      <c r="G70" s="1">
        <v>64</v>
      </c>
      <c r="H70" s="1" t="s">
        <v>444</v>
      </c>
      <c r="I70" s="1">
        <v>7466</v>
      </c>
      <c r="J70" s="1">
        <v>5801</v>
      </c>
    </row>
    <row r="71" spans="7:10">
      <c r="G71" s="1">
        <v>65</v>
      </c>
      <c r="H71" s="1" t="s">
        <v>507</v>
      </c>
      <c r="I71" s="1">
        <v>7368</v>
      </c>
      <c r="J71" s="1">
        <v>4569</v>
      </c>
    </row>
    <row r="72" spans="7:10">
      <c r="G72" s="1">
        <v>66</v>
      </c>
      <c r="H72" s="1" t="s">
        <v>439</v>
      </c>
      <c r="I72" s="1">
        <v>7170</v>
      </c>
      <c r="J72" s="1">
        <v>5615</v>
      </c>
    </row>
    <row r="73" spans="7:10">
      <c r="G73" s="1">
        <v>67</v>
      </c>
      <c r="H73" s="1" t="s">
        <v>49</v>
      </c>
      <c r="I73" s="1">
        <v>7034</v>
      </c>
      <c r="J73" s="1">
        <v>4628</v>
      </c>
    </row>
    <row r="74" spans="7:10">
      <c r="G74" s="1">
        <v>68</v>
      </c>
      <c r="H74" s="1" t="s">
        <v>495</v>
      </c>
      <c r="I74" s="1">
        <v>6861</v>
      </c>
      <c r="J74" s="1">
        <v>7121</v>
      </c>
    </row>
    <row r="75" spans="7:10">
      <c r="G75" s="1">
        <v>69</v>
      </c>
      <c r="H75" s="1" t="s">
        <v>463</v>
      </c>
      <c r="I75" s="1">
        <v>6820</v>
      </c>
      <c r="J75" s="1">
        <v>7392</v>
      </c>
    </row>
    <row r="76" spans="7:10">
      <c r="G76" s="1">
        <v>70</v>
      </c>
      <c r="H76" s="1" t="s">
        <v>387</v>
      </c>
      <c r="I76" s="1">
        <v>6586</v>
      </c>
      <c r="J76" s="1">
        <v>6875</v>
      </c>
    </row>
    <row r="77" spans="7:10">
      <c r="G77" s="1">
        <v>71</v>
      </c>
      <c r="H77" s="1" t="s">
        <v>422</v>
      </c>
      <c r="I77" s="1">
        <v>6560</v>
      </c>
      <c r="J77" s="1">
        <v>7377</v>
      </c>
    </row>
    <row r="78" spans="7:10">
      <c r="G78" s="1">
        <v>72</v>
      </c>
      <c r="H78" s="1" t="s">
        <v>72</v>
      </c>
      <c r="I78" s="1">
        <v>6526</v>
      </c>
      <c r="J78" s="1">
        <v>5826</v>
      </c>
    </row>
    <row r="79" spans="7:10">
      <c r="G79" s="1">
        <v>73</v>
      </c>
      <c r="H79" s="1" t="s">
        <v>447</v>
      </c>
      <c r="I79" s="1">
        <v>6336</v>
      </c>
      <c r="J79" s="1">
        <v>7159</v>
      </c>
    </row>
    <row r="80" spans="7:10">
      <c r="G80" s="1">
        <v>74</v>
      </c>
      <c r="H80" s="1" t="s">
        <v>470</v>
      </c>
      <c r="I80" s="1">
        <v>6045</v>
      </c>
      <c r="J80" s="1">
        <v>9627</v>
      </c>
    </row>
    <row r="81" spans="7:10">
      <c r="G81" s="1">
        <v>75</v>
      </c>
      <c r="H81" s="1" t="s">
        <v>441</v>
      </c>
      <c r="I81" s="1">
        <v>5966</v>
      </c>
      <c r="J81" s="1">
        <v>6357</v>
      </c>
    </row>
    <row r="82" spans="7:10">
      <c r="G82" s="1">
        <v>76</v>
      </c>
      <c r="H82" s="1" t="s">
        <v>506</v>
      </c>
      <c r="I82" s="1">
        <v>5931</v>
      </c>
      <c r="J82" s="1">
        <v>5310</v>
      </c>
    </row>
    <row r="83" spans="7:10">
      <c r="G83" s="1">
        <v>77</v>
      </c>
      <c r="H83" s="1" t="s">
        <v>332</v>
      </c>
      <c r="I83" s="1">
        <v>5814</v>
      </c>
      <c r="J83" s="1">
        <v>6001</v>
      </c>
    </row>
    <row r="84" spans="7:10">
      <c r="G84" s="1">
        <v>78</v>
      </c>
      <c r="H84" s="1" t="s">
        <v>34</v>
      </c>
      <c r="I84" s="1">
        <v>5769</v>
      </c>
      <c r="J84" s="1">
        <v>5435</v>
      </c>
    </row>
    <row r="85" spans="7:10">
      <c r="G85" s="1">
        <v>79</v>
      </c>
      <c r="H85" s="1" t="s">
        <v>351</v>
      </c>
      <c r="I85" s="1">
        <v>5646</v>
      </c>
      <c r="J85" s="1">
        <v>0</v>
      </c>
    </row>
    <row r="86" spans="7:10">
      <c r="G86" s="1">
        <v>80</v>
      </c>
      <c r="H86" s="1" t="s">
        <v>445</v>
      </c>
      <c r="I86" s="1">
        <v>5556</v>
      </c>
      <c r="J86" s="1">
        <v>5345</v>
      </c>
    </row>
    <row r="87" spans="7:10">
      <c r="G87" s="1">
        <v>81</v>
      </c>
      <c r="H87" s="1" t="s">
        <v>453</v>
      </c>
      <c r="I87" s="1">
        <v>5418</v>
      </c>
      <c r="J87" s="1">
        <v>4822</v>
      </c>
    </row>
    <row r="88" spans="7:10">
      <c r="G88" s="1">
        <v>82</v>
      </c>
      <c r="H88" s="1" t="s">
        <v>443</v>
      </c>
      <c r="I88" s="1">
        <v>5300</v>
      </c>
      <c r="J88" s="1">
        <v>2986</v>
      </c>
    </row>
    <row r="89" spans="7:10">
      <c r="G89" s="1">
        <v>83</v>
      </c>
      <c r="H89" s="1" t="s">
        <v>344</v>
      </c>
      <c r="I89" s="1">
        <v>5296</v>
      </c>
      <c r="J89" s="1">
        <v>5701</v>
      </c>
    </row>
    <row r="90" spans="7:10">
      <c r="G90" s="1">
        <v>84</v>
      </c>
      <c r="H90" s="1" t="s">
        <v>430</v>
      </c>
      <c r="I90" s="1">
        <v>5143</v>
      </c>
      <c r="J90" s="1">
        <v>5930</v>
      </c>
    </row>
    <row r="91" spans="7:10">
      <c r="G91" s="1">
        <v>85</v>
      </c>
      <c r="H91" s="1" t="s">
        <v>482</v>
      </c>
      <c r="I91" s="1">
        <v>5069</v>
      </c>
      <c r="J91" s="1">
        <v>4955</v>
      </c>
    </row>
    <row r="92" spans="7:10">
      <c r="G92" s="1">
        <v>86</v>
      </c>
      <c r="H92" s="1" t="s">
        <v>270</v>
      </c>
      <c r="I92" s="1">
        <v>4863</v>
      </c>
      <c r="J92" s="1">
        <v>5161</v>
      </c>
    </row>
    <row r="93" spans="7:10">
      <c r="G93" s="1">
        <v>87</v>
      </c>
      <c r="H93" s="1" t="s">
        <v>548</v>
      </c>
      <c r="I93" s="1">
        <v>4823</v>
      </c>
      <c r="J93" s="1">
        <v>0</v>
      </c>
    </row>
    <row r="94" spans="7:10">
      <c r="G94" s="1">
        <v>88</v>
      </c>
      <c r="H94" s="1" t="s">
        <v>375</v>
      </c>
      <c r="I94" s="1">
        <v>4634</v>
      </c>
      <c r="J94" s="1">
        <v>2150</v>
      </c>
    </row>
    <row r="95" spans="7:10">
      <c r="G95" s="1">
        <v>89</v>
      </c>
      <c r="H95" s="1" t="s">
        <v>512</v>
      </c>
      <c r="I95" s="1">
        <v>4422</v>
      </c>
      <c r="J95" s="1">
        <v>2229</v>
      </c>
    </row>
    <row r="96" spans="7:10">
      <c r="G96" s="1">
        <v>90</v>
      </c>
      <c r="H96" s="1" t="s">
        <v>436</v>
      </c>
      <c r="I96" s="1">
        <v>4372</v>
      </c>
      <c r="J96" s="1">
        <v>5630</v>
      </c>
    </row>
    <row r="97" spans="7:10">
      <c r="G97" s="1">
        <v>91</v>
      </c>
      <c r="H97" s="1" t="s">
        <v>428</v>
      </c>
      <c r="I97" s="1">
        <v>4228</v>
      </c>
      <c r="J97" s="1">
        <v>5325</v>
      </c>
    </row>
    <row r="98" spans="7:10">
      <c r="G98" s="1">
        <v>92</v>
      </c>
      <c r="H98" s="1" t="s">
        <v>427</v>
      </c>
      <c r="I98" s="1">
        <v>4175</v>
      </c>
      <c r="J98" s="1">
        <v>5774</v>
      </c>
    </row>
    <row r="99" spans="7:10">
      <c r="G99" s="1">
        <v>93</v>
      </c>
      <c r="H99" s="1" t="s">
        <v>458</v>
      </c>
      <c r="I99" s="1">
        <v>3958</v>
      </c>
      <c r="J99" s="1">
        <v>3806</v>
      </c>
    </row>
    <row r="100" spans="7:10">
      <c r="G100" s="1">
        <v>94</v>
      </c>
      <c r="H100" s="1" t="s">
        <v>522</v>
      </c>
      <c r="I100" s="1">
        <v>3949</v>
      </c>
      <c r="J100" s="1">
        <v>1137</v>
      </c>
    </row>
    <row r="101" spans="7:10">
      <c r="G101" s="1">
        <v>95</v>
      </c>
      <c r="H101" s="1" t="s">
        <v>508</v>
      </c>
      <c r="I101" s="1">
        <v>3903</v>
      </c>
      <c r="J101" s="1">
        <v>3669</v>
      </c>
    </row>
    <row r="102" spans="7:10">
      <c r="G102" s="1">
        <v>96</v>
      </c>
      <c r="H102" s="1" t="s">
        <v>549</v>
      </c>
      <c r="I102" s="1">
        <v>3811</v>
      </c>
      <c r="J102" s="1">
        <v>6</v>
      </c>
    </row>
    <row r="103" spans="7:10">
      <c r="G103" s="1">
        <v>97</v>
      </c>
      <c r="H103" s="1" t="s">
        <v>509</v>
      </c>
      <c r="I103" s="1">
        <v>3669</v>
      </c>
      <c r="J103" s="1">
        <v>3075</v>
      </c>
    </row>
    <row r="104" spans="7:10">
      <c r="G104" s="1">
        <v>98</v>
      </c>
      <c r="H104" s="1" t="s">
        <v>426</v>
      </c>
      <c r="I104" s="1">
        <v>3486</v>
      </c>
      <c r="J104" s="1">
        <v>4940</v>
      </c>
    </row>
    <row r="105" spans="7:10">
      <c r="G105" s="1">
        <v>99</v>
      </c>
      <c r="H105" s="1" t="s">
        <v>515</v>
      </c>
      <c r="I105" s="1">
        <v>3340</v>
      </c>
      <c r="J105" s="1">
        <v>1646</v>
      </c>
    </row>
    <row r="106" spans="7:10">
      <c r="G106" s="1">
        <v>100</v>
      </c>
      <c r="H106" s="1" t="s">
        <v>393</v>
      </c>
      <c r="I106" s="1">
        <v>3304</v>
      </c>
      <c r="J106" s="1">
        <v>1938</v>
      </c>
    </row>
    <row r="107" spans="7:10">
      <c r="G107" s="1">
        <v>101</v>
      </c>
      <c r="H107" s="1" t="s">
        <v>449</v>
      </c>
      <c r="I107" s="1">
        <v>3212</v>
      </c>
      <c r="J107" s="1">
        <v>2802</v>
      </c>
    </row>
    <row r="108" spans="7:10">
      <c r="G108" s="1">
        <v>102</v>
      </c>
      <c r="H108" s="1" t="s">
        <v>524</v>
      </c>
      <c r="I108" s="1">
        <v>3102</v>
      </c>
      <c r="J108" s="1">
        <v>956</v>
      </c>
    </row>
    <row r="109" spans="7:10">
      <c r="G109" s="1">
        <v>103</v>
      </c>
      <c r="H109" s="1" t="s">
        <v>550</v>
      </c>
      <c r="I109" s="1">
        <v>3031</v>
      </c>
      <c r="J109" s="1">
        <v>0</v>
      </c>
    </row>
    <row r="110" spans="7:10">
      <c r="G110" s="1">
        <v>104</v>
      </c>
      <c r="H110" s="1" t="s">
        <v>407</v>
      </c>
      <c r="I110" s="1">
        <v>2987</v>
      </c>
      <c r="J110" s="1">
        <v>2602</v>
      </c>
    </row>
    <row r="111" spans="7:10">
      <c r="G111" s="1">
        <v>105</v>
      </c>
      <c r="H111" s="1" t="s">
        <v>451</v>
      </c>
      <c r="I111" s="1">
        <v>2949</v>
      </c>
      <c r="J111" s="1">
        <v>5312</v>
      </c>
    </row>
    <row r="112" spans="7:10">
      <c r="G112" s="1">
        <v>106</v>
      </c>
      <c r="H112" s="1" t="s">
        <v>450</v>
      </c>
      <c r="I112" s="1">
        <v>2898</v>
      </c>
      <c r="J112" s="1">
        <v>3074</v>
      </c>
    </row>
    <row r="113" spans="7:10">
      <c r="G113" s="1">
        <v>107</v>
      </c>
      <c r="H113" s="1" t="s">
        <v>551</v>
      </c>
      <c r="I113" s="1">
        <v>2866</v>
      </c>
      <c r="J113" s="1">
        <v>441</v>
      </c>
    </row>
    <row r="114" spans="7:10">
      <c r="G114" s="1">
        <v>108</v>
      </c>
      <c r="H114" s="1" t="s">
        <v>285</v>
      </c>
      <c r="I114" s="1">
        <v>2826</v>
      </c>
      <c r="J114" s="1">
        <v>1533</v>
      </c>
    </row>
    <row r="115" spans="7:10">
      <c r="G115" s="1">
        <v>109</v>
      </c>
      <c r="H115" s="1" t="s">
        <v>268</v>
      </c>
      <c r="I115" s="1">
        <v>2770</v>
      </c>
      <c r="J115" s="1">
        <v>4264</v>
      </c>
    </row>
    <row r="116" spans="7:10">
      <c r="G116" s="1">
        <v>110</v>
      </c>
      <c r="H116" s="1" t="s">
        <v>517</v>
      </c>
      <c r="I116" s="1">
        <v>2692</v>
      </c>
      <c r="J116" s="1">
        <v>1450</v>
      </c>
    </row>
    <row r="117" spans="7:10">
      <c r="G117" s="1">
        <v>111</v>
      </c>
      <c r="H117" s="1" t="s">
        <v>464</v>
      </c>
      <c r="I117" s="1">
        <v>2688</v>
      </c>
      <c r="J117" s="1">
        <v>2821</v>
      </c>
    </row>
    <row r="118" spans="7:10">
      <c r="G118" s="1">
        <v>112</v>
      </c>
      <c r="H118" s="1" t="s">
        <v>513</v>
      </c>
      <c r="I118" s="1">
        <v>2653</v>
      </c>
      <c r="J118" s="1">
        <v>2157</v>
      </c>
    </row>
    <row r="119" spans="7:10">
      <c r="G119" s="1">
        <v>113</v>
      </c>
      <c r="H119" s="1" t="s">
        <v>461</v>
      </c>
      <c r="I119" s="1">
        <v>2521</v>
      </c>
      <c r="J119" s="1">
        <v>3504</v>
      </c>
    </row>
    <row r="120" spans="7:10">
      <c r="G120" s="1">
        <v>114</v>
      </c>
      <c r="H120" s="1" t="s">
        <v>370</v>
      </c>
      <c r="I120" s="1">
        <v>2504</v>
      </c>
      <c r="J120" s="1">
        <v>2039</v>
      </c>
    </row>
    <row r="121" spans="7:10">
      <c r="G121" s="1">
        <v>115</v>
      </c>
      <c r="H121" s="1" t="s">
        <v>429</v>
      </c>
      <c r="I121" s="1">
        <v>2393</v>
      </c>
      <c r="J121" s="1">
        <v>3533</v>
      </c>
    </row>
    <row r="122" spans="7:10">
      <c r="G122" s="1">
        <v>116</v>
      </c>
      <c r="H122" s="1" t="s">
        <v>52</v>
      </c>
      <c r="I122" s="1">
        <v>2360</v>
      </c>
      <c r="J122" s="1">
        <v>8080</v>
      </c>
    </row>
    <row r="123" spans="7:10">
      <c r="G123" s="1">
        <v>117</v>
      </c>
      <c r="H123" s="1" t="s">
        <v>235</v>
      </c>
      <c r="I123" s="1">
        <v>2313</v>
      </c>
      <c r="J123" s="1">
        <v>1867</v>
      </c>
    </row>
    <row r="124" spans="7:10">
      <c r="G124" s="1">
        <v>118</v>
      </c>
      <c r="H124" s="1" t="s">
        <v>460</v>
      </c>
      <c r="I124" s="1">
        <v>2282</v>
      </c>
      <c r="J124" s="1">
        <v>2124</v>
      </c>
    </row>
    <row r="125" spans="7:10">
      <c r="G125" s="1">
        <v>119</v>
      </c>
      <c r="H125" s="1" t="s">
        <v>475</v>
      </c>
      <c r="I125" s="1">
        <v>2268</v>
      </c>
      <c r="J125" s="1">
        <v>3260</v>
      </c>
    </row>
    <row r="126" spans="7:10">
      <c r="G126" s="1">
        <v>120</v>
      </c>
      <c r="H126" s="1" t="s">
        <v>28</v>
      </c>
      <c r="I126" s="1">
        <v>2250</v>
      </c>
      <c r="J126" s="1">
        <v>3910</v>
      </c>
    </row>
    <row r="127" spans="7:10">
      <c r="G127" s="1">
        <v>121</v>
      </c>
      <c r="H127" s="1" t="s">
        <v>485</v>
      </c>
      <c r="I127" s="1">
        <v>2240</v>
      </c>
      <c r="J127" s="1">
        <v>2473</v>
      </c>
    </row>
    <row r="128" spans="7:10">
      <c r="G128" s="1">
        <v>122</v>
      </c>
      <c r="H128" s="1" t="s">
        <v>552</v>
      </c>
      <c r="I128" s="1">
        <v>2210</v>
      </c>
      <c r="J128" s="1">
        <v>0</v>
      </c>
    </row>
    <row r="129" spans="7:10">
      <c r="G129" s="1">
        <v>123</v>
      </c>
      <c r="H129" s="1" t="s">
        <v>479</v>
      </c>
      <c r="I129" s="1">
        <v>2185</v>
      </c>
      <c r="J129" s="1">
        <v>2331</v>
      </c>
    </row>
    <row r="130" spans="7:10">
      <c r="G130" s="1">
        <v>124</v>
      </c>
      <c r="H130" s="1" t="s">
        <v>357</v>
      </c>
      <c r="I130" s="1">
        <v>2177</v>
      </c>
      <c r="J130" s="1">
        <v>3138</v>
      </c>
    </row>
    <row r="131" spans="7:10">
      <c r="G131" s="1">
        <v>125</v>
      </c>
      <c r="H131" s="1" t="s">
        <v>487</v>
      </c>
      <c r="I131" s="1">
        <v>2127</v>
      </c>
      <c r="J131" s="1">
        <v>1658</v>
      </c>
    </row>
    <row r="132" spans="7:10">
      <c r="G132" s="1">
        <v>126</v>
      </c>
      <c r="H132" s="1" t="s">
        <v>354</v>
      </c>
      <c r="I132" s="1">
        <v>2103</v>
      </c>
      <c r="J132" s="1">
        <v>1478</v>
      </c>
    </row>
    <row r="133" spans="7:10">
      <c r="G133" s="1">
        <v>127</v>
      </c>
      <c r="H133" s="1" t="s">
        <v>527</v>
      </c>
      <c r="I133" s="1">
        <v>2047</v>
      </c>
      <c r="J133" s="1">
        <v>817</v>
      </c>
    </row>
    <row r="134" spans="7:10">
      <c r="G134" s="1">
        <v>128</v>
      </c>
      <c r="H134" s="1" t="s">
        <v>129</v>
      </c>
      <c r="I134" s="1">
        <v>1958</v>
      </c>
      <c r="J134" s="1">
        <v>1273</v>
      </c>
    </row>
    <row r="135" spans="7:10">
      <c r="G135" s="1">
        <v>129</v>
      </c>
      <c r="H135" s="1" t="s">
        <v>481</v>
      </c>
      <c r="I135" s="1">
        <v>1935</v>
      </c>
      <c r="J135" s="1">
        <v>2148</v>
      </c>
    </row>
    <row r="136" spans="7:10">
      <c r="G136" s="1">
        <v>130</v>
      </c>
      <c r="H136" s="1" t="s">
        <v>553</v>
      </c>
      <c r="I136" s="1">
        <v>1905</v>
      </c>
      <c r="J136" s="1">
        <v>0</v>
      </c>
    </row>
    <row r="137" spans="7:10">
      <c r="G137" s="1">
        <v>131</v>
      </c>
      <c r="H137" s="1" t="s">
        <v>518</v>
      </c>
      <c r="I137" s="1">
        <v>1903</v>
      </c>
      <c r="J137" s="1">
        <v>1314</v>
      </c>
    </row>
    <row r="138" spans="7:10">
      <c r="G138" s="1">
        <v>132</v>
      </c>
      <c r="H138" s="1" t="s">
        <v>474</v>
      </c>
      <c r="I138" s="1">
        <v>1897</v>
      </c>
      <c r="J138" s="1">
        <v>2540</v>
      </c>
    </row>
    <row r="139" spans="7:10">
      <c r="G139" s="1">
        <v>133</v>
      </c>
      <c r="H139" s="1" t="s">
        <v>483</v>
      </c>
      <c r="I139" s="1">
        <v>1892</v>
      </c>
      <c r="J139" s="1">
        <v>2021</v>
      </c>
    </row>
    <row r="140" spans="7:10">
      <c r="G140" s="1">
        <v>134</v>
      </c>
      <c r="H140" s="1" t="s">
        <v>484</v>
      </c>
      <c r="I140" s="1">
        <v>1867</v>
      </c>
      <c r="J140" s="1">
        <v>1953</v>
      </c>
    </row>
    <row r="141" spans="7:10">
      <c r="G141" s="1">
        <v>135</v>
      </c>
      <c r="H141" s="1" t="s">
        <v>554</v>
      </c>
      <c r="I141" s="1">
        <v>1831</v>
      </c>
      <c r="J141" s="1">
        <v>0</v>
      </c>
    </row>
    <row r="142" spans="7:10">
      <c r="G142" s="1">
        <v>136</v>
      </c>
      <c r="H142" s="1" t="s">
        <v>496</v>
      </c>
      <c r="I142" s="1">
        <v>1802</v>
      </c>
      <c r="J142" s="1">
        <v>1421</v>
      </c>
    </row>
    <row r="143" spans="7:10">
      <c r="G143" s="1">
        <v>137</v>
      </c>
      <c r="H143" s="1" t="s">
        <v>491</v>
      </c>
      <c r="I143" s="1">
        <v>1797</v>
      </c>
      <c r="J143" s="1">
        <v>1921</v>
      </c>
    </row>
    <row r="144" spans="7:10">
      <c r="G144" s="1">
        <v>138</v>
      </c>
      <c r="H144" s="1" t="s">
        <v>480</v>
      </c>
      <c r="I144" s="1">
        <v>1787</v>
      </c>
      <c r="J144" s="1">
        <v>1685</v>
      </c>
    </row>
    <row r="145" spans="7:10">
      <c r="G145" s="1">
        <v>139</v>
      </c>
      <c r="H145" s="1" t="s">
        <v>402</v>
      </c>
      <c r="I145" s="1">
        <v>1776</v>
      </c>
      <c r="J145" s="1">
        <v>2160</v>
      </c>
    </row>
    <row r="146" spans="7:10">
      <c r="G146" s="1">
        <v>140</v>
      </c>
      <c r="H146" s="1" t="s">
        <v>395</v>
      </c>
      <c r="I146" s="1">
        <v>1771</v>
      </c>
      <c r="J146" s="1">
        <v>2181</v>
      </c>
    </row>
    <row r="147" spans="7:10">
      <c r="G147" s="1">
        <v>141</v>
      </c>
      <c r="H147" s="1" t="s">
        <v>555</v>
      </c>
      <c r="I147" s="1">
        <v>1756</v>
      </c>
      <c r="J147" s="1">
        <v>0</v>
      </c>
    </row>
    <row r="148" spans="7:10">
      <c r="G148" s="1">
        <v>142</v>
      </c>
      <c r="H148" s="1" t="s">
        <v>510</v>
      </c>
      <c r="I148" s="1">
        <v>1717</v>
      </c>
      <c r="J148" s="1">
        <v>2807</v>
      </c>
    </row>
    <row r="149" spans="7:10">
      <c r="G149" s="1">
        <v>143</v>
      </c>
      <c r="H149" s="1" t="s">
        <v>50</v>
      </c>
      <c r="I149" s="1">
        <v>1680</v>
      </c>
      <c r="J149" s="1">
        <v>2418</v>
      </c>
    </row>
    <row r="150" spans="7:10">
      <c r="G150" s="1">
        <v>144</v>
      </c>
      <c r="H150" s="1" t="s">
        <v>448</v>
      </c>
      <c r="I150" s="1">
        <v>1658</v>
      </c>
      <c r="J150" s="1">
        <v>2504</v>
      </c>
    </row>
    <row r="151" spans="7:10">
      <c r="G151" s="1">
        <v>145</v>
      </c>
      <c r="H151" s="1" t="s">
        <v>556</v>
      </c>
      <c r="I151" s="1">
        <v>1492</v>
      </c>
      <c r="J151" s="1">
        <v>0</v>
      </c>
    </row>
    <row r="152" spans="7:10">
      <c r="G152" s="1">
        <v>146</v>
      </c>
      <c r="H152" s="1" t="s">
        <v>557</v>
      </c>
      <c r="I152" s="1">
        <v>1486</v>
      </c>
      <c r="J152" s="1">
        <v>0</v>
      </c>
    </row>
    <row r="153" spans="7:10">
      <c r="G153" s="1">
        <v>147</v>
      </c>
      <c r="H153" s="1" t="s">
        <v>514</v>
      </c>
      <c r="I153" s="1">
        <v>1476</v>
      </c>
      <c r="J153" s="1">
        <v>1987</v>
      </c>
    </row>
    <row r="154" spans="7:10">
      <c r="G154" s="1">
        <v>148</v>
      </c>
      <c r="H154" s="1" t="s">
        <v>477</v>
      </c>
      <c r="I154" s="1">
        <v>1443</v>
      </c>
      <c r="J154" s="1">
        <v>1829</v>
      </c>
    </row>
    <row r="155" spans="7:10">
      <c r="G155" s="1">
        <v>149</v>
      </c>
      <c r="H155" s="1" t="s">
        <v>540</v>
      </c>
      <c r="I155" s="1">
        <v>1403</v>
      </c>
      <c r="J155" s="1">
        <v>622</v>
      </c>
    </row>
    <row r="156" spans="7:10">
      <c r="G156" s="1">
        <v>150</v>
      </c>
      <c r="H156" s="1" t="s">
        <v>511</v>
      </c>
      <c r="I156" s="1">
        <v>1388</v>
      </c>
      <c r="J156" s="1">
        <v>2294</v>
      </c>
    </row>
    <row r="157" spans="7:10">
      <c r="G157" s="1">
        <v>151</v>
      </c>
      <c r="H157" s="1" t="s">
        <v>558</v>
      </c>
      <c r="I157" s="1">
        <v>1356</v>
      </c>
      <c r="J157" s="1">
        <v>0</v>
      </c>
    </row>
    <row r="158" spans="7:10">
      <c r="G158" s="1">
        <v>152</v>
      </c>
      <c r="H158" s="1" t="s">
        <v>559</v>
      </c>
      <c r="I158" s="1">
        <v>1346</v>
      </c>
      <c r="J158" s="1">
        <v>705</v>
      </c>
    </row>
    <row r="159" spans="7:10">
      <c r="G159" s="1">
        <v>153</v>
      </c>
      <c r="H159" s="1" t="s">
        <v>519</v>
      </c>
      <c r="I159" s="1">
        <v>1342</v>
      </c>
      <c r="J159" s="1">
        <v>1273</v>
      </c>
    </row>
    <row r="160" spans="7:10">
      <c r="G160" s="1">
        <v>154</v>
      </c>
      <c r="H160" s="1" t="s">
        <v>533</v>
      </c>
      <c r="I160" s="1">
        <v>1338</v>
      </c>
      <c r="J160" s="1">
        <v>712</v>
      </c>
    </row>
    <row r="161" spans="7:10">
      <c r="G161" s="1">
        <v>155</v>
      </c>
      <c r="H161" s="1" t="s">
        <v>520</v>
      </c>
      <c r="I161" s="1">
        <v>1322</v>
      </c>
      <c r="J161" s="1">
        <v>1245</v>
      </c>
    </row>
    <row r="162" spans="7:10">
      <c r="G162" s="1">
        <v>156</v>
      </c>
      <c r="H162" s="1" t="s">
        <v>486</v>
      </c>
      <c r="I162" s="1">
        <v>1321</v>
      </c>
      <c r="J162" s="1">
        <v>1574</v>
      </c>
    </row>
    <row r="163" spans="7:10">
      <c r="G163" s="1">
        <v>157</v>
      </c>
      <c r="H163" s="1" t="s">
        <v>530</v>
      </c>
      <c r="I163" s="1">
        <v>1304</v>
      </c>
      <c r="J163" s="1">
        <v>749</v>
      </c>
    </row>
    <row r="164" spans="7:10">
      <c r="G164" s="1">
        <v>158</v>
      </c>
      <c r="H164" s="1" t="s">
        <v>67</v>
      </c>
      <c r="I164" s="1">
        <v>1248</v>
      </c>
      <c r="J164" s="1">
        <v>1603</v>
      </c>
    </row>
    <row r="165" spans="7:10">
      <c r="G165" s="1">
        <v>159</v>
      </c>
      <c r="H165" s="1" t="s">
        <v>374</v>
      </c>
      <c r="I165" s="1">
        <v>1239</v>
      </c>
      <c r="J165" s="1">
        <v>671</v>
      </c>
    </row>
    <row r="166" spans="7:10">
      <c r="G166" s="1">
        <v>160</v>
      </c>
      <c r="H166" s="1" t="s">
        <v>95</v>
      </c>
      <c r="I166" s="1">
        <v>1213</v>
      </c>
      <c r="J166" s="1">
        <v>1170</v>
      </c>
    </row>
    <row r="167" spans="7:10">
      <c r="G167" s="1">
        <v>161</v>
      </c>
      <c r="H167" s="1" t="s">
        <v>136</v>
      </c>
      <c r="I167" s="1">
        <v>1209</v>
      </c>
      <c r="J167" s="1">
        <v>297</v>
      </c>
    </row>
    <row r="168" spans="7:10">
      <c r="G168" s="1">
        <v>162</v>
      </c>
      <c r="H168" s="1" t="s">
        <v>135</v>
      </c>
      <c r="I168" s="1">
        <v>1205</v>
      </c>
      <c r="J168" s="1">
        <v>917</v>
      </c>
    </row>
    <row r="169" spans="7:10">
      <c r="G169" s="1">
        <v>163</v>
      </c>
      <c r="H169" s="1" t="s">
        <v>118</v>
      </c>
      <c r="I169" s="1">
        <v>1203</v>
      </c>
      <c r="J169" s="1">
        <v>1317</v>
      </c>
    </row>
    <row r="170" spans="7:10">
      <c r="G170" s="1">
        <v>164</v>
      </c>
      <c r="H170" s="1" t="s">
        <v>493</v>
      </c>
      <c r="I170" s="1">
        <v>1202</v>
      </c>
      <c r="J170" s="1">
        <v>1337</v>
      </c>
    </row>
    <row r="171" spans="7:10">
      <c r="G171" s="1">
        <v>165</v>
      </c>
      <c r="H171" s="1" t="s">
        <v>403</v>
      </c>
      <c r="I171" s="1">
        <v>1166</v>
      </c>
      <c r="J171" s="1">
        <v>1607</v>
      </c>
    </row>
    <row r="172" spans="7:10">
      <c r="G172" s="1">
        <v>166</v>
      </c>
      <c r="H172" s="1" t="s">
        <v>457</v>
      </c>
      <c r="I172" s="1">
        <v>1124</v>
      </c>
      <c r="J172" s="1">
        <v>1401</v>
      </c>
    </row>
    <row r="173" spans="7:10">
      <c r="G173" s="1">
        <v>167</v>
      </c>
      <c r="H173" s="1" t="s">
        <v>377</v>
      </c>
      <c r="I173" s="1">
        <v>1116</v>
      </c>
      <c r="J173" s="1">
        <v>1214</v>
      </c>
    </row>
    <row r="174" spans="7:10">
      <c r="G174" s="1">
        <v>168</v>
      </c>
      <c r="H174" s="1" t="s">
        <v>287</v>
      </c>
      <c r="I174" s="1">
        <v>1104</v>
      </c>
      <c r="J174" s="1">
        <v>669</v>
      </c>
    </row>
    <row r="175" spans="7:10">
      <c r="G175" s="1">
        <v>169</v>
      </c>
      <c r="H175" s="1" t="s">
        <v>290</v>
      </c>
      <c r="I175" s="1">
        <v>1084</v>
      </c>
      <c r="J175" s="1">
        <v>705</v>
      </c>
    </row>
    <row r="176" spans="7:10">
      <c r="G176" s="1">
        <v>170</v>
      </c>
      <c r="H176" s="1" t="s">
        <v>462</v>
      </c>
      <c r="I176" s="1">
        <v>1039</v>
      </c>
      <c r="J176" s="1">
        <v>1368</v>
      </c>
    </row>
    <row r="177" spans="7:10">
      <c r="G177" s="1">
        <v>171</v>
      </c>
      <c r="H177" s="1" t="s">
        <v>455</v>
      </c>
      <c r="I177" s="1">
        <v>1023</v>
      </c>
      <c r="J177" s="1">
        <v>1806</v>
      </c>
    </row>
    <row r="178" spans="7:10">
      <c r="G178" s="1">
        <v>172</v>
      </c>
      <c r="H178" s="1" t="s">
        <v>490</v>
      </c>
      <c r="I178" s="1">
        <v>1005</v>
      </c>
      <c r="J178" s="1">
        <v>1188</v>
      </c>
    </row>
    <row r="179" spans="7:10">
      <c r="G179" s="1">
        <v>173</v>
      </c>
      <c r="H179" s="1" t="s">
        <v>488</v>
      </c>
      <c r="I179" s="1">
        <v>1000</v>
      </c>
      <c r="J179" s="1">
        <v>1420</v>
      </c>
    </row>
    <row r="180" spans="7:10">
      <c r="G180" s="1">
        <v>174</v>
      </c>
      <c r="H180" s="1" t="s">
        <v>373</v>
      </c>
      <c r="I180" s="1">
        <v>981</v>
      </c>
      <c r="J180" s="1">
        <v>779</v>
      </c>
    </row>
    <row r="181" spans="7:10">
      <c r="G181" s="1">
        <v>175</v>
      </c>
      <c r="H181" s="1" t="s">
        <v>536</v>
      </c>
      <c r="I181" s="1">
        <v>976</v>
      </c>
      <c r="J181" s="1">
        <v>667</v>
      </c>
    </row>
    <row r="182" spans="7:10">
      <c r="G182" s="1">
        <v>176</v>
      </c>
      <c r="H182" s="1" t="s">
        <v>421</v>
      </c>
      <c r="I182" s="1">
        <v>974</v>
      </c>
      <c r="J182" s="1">
        <v>2289</v>
      </c>
    </row>
    <row r="183" spans="7:10">
      <c r="G183" s="1">
        <v>177</v>
      </c>
      <c r="H183" s="1" t="s">
        <v>126</v>
      </c>
      <c r="I183" s="1">
        <v>973</v>
      </c>
      <c r="J183" s="1">
        <v>881</v>
      </c>
    </row>
    <row r="184" spans="7:10">
      <c r="G184" s="1">
        <v>178</v>
      </c>
      <c r="H184" s="1" t="s">
        <v>356</v>
      </c>
      <c r="I184" s="1">
        <v>965</v>
      </c>
      <c r="J184" s="1">
        <v>1020</v>
      </c>
    </row>
    <row r="185" spans="7:10">
      <c r="G185" s="1">
        <v>179</v>
      </c>
      <c r="H185" s="1" t="s">
        <v>525</v>
      </c>
      <c r="I185" s="1">
        <v>965</v>
      </c>
      <c r="J185" s="1">
        <v>888</v>
      </c>
    </row>
    <row r="186" spans="7:10">
      <c r="G186" s="1">
        <v>180</v>
      </c>
      <c r="H186" s="1" t="s">
        <v>560</v>
      </c>
      <c r="I186" s="1">
        <v>963</v>
      </c>
      <c r="J186" s="1">
        <v>0</v>
      </c>
    </row>
    <row r="187" spans="7:10">
      <c r="G187" s="1">
        <v>181</v>
      </c>
      <c r="H187" s="1" t="s">
        <v>497</v>
      </c>
      <c r="I187" s="1">
        <v>953</v>
      </c>
      <c r="J187" s="1">
        <v>637</v>
      </c>
    </row>
    <row r="188" spans="7:10">
      <c r="G188" s="1">
        <v>182</v>
      </c>
      <c r="H188" s="1" t="s">
        <v>521</v>
      </c>
      <c r="I188" s="1">
        <v>944</v>
      </c>
      <c r="J188" s="1">
        <v>1199</v>
      </c>
    </row>
    <row r="189" spans="7:10">
      <c r="G189" s="1">
        <v>183</v>
      </c>
      <c r="H189" s="1" t="s">
        <v>409</v>
      </c>
      <c r="I189" s="1">
        <v>925</v>
      </c>
      <c r="J189" s="1">
        <v>637</v>
      </c>
    </row>
    <row r="190" spans="7:10">
      <c r="G190" s="1">
        <v>184</v>
      </c>
      <c r="H190" s="1" t="s">
        <v>532</v>
      </c>
      <c r="I190" s="1">
        <v>910</v>
      </c>
      <c r="J190" s="1">
        <v>747</v>
      </c>
    </row>
    <row r="191" spans="7:10">
      <c r="G191" s="1">
        <v>185</v>
      </c>
      <c r="H191" s="1" t="s">
        <v>561</v>
      </c>
      <c r="I191" s="1">
        <v>907</v>
      </c>
      <c r="J191" s="1">
        <v>249</v>
      </c>
    </row>
    <row r="192" spans="7:10">
      <c r="G192" s="1">
        <v>186</v>
      </c>
      <c r="H192" s="1" t="s">
        <v>516</v>
      </c>
      <c r="I192" s="1">
        <v>869</v>
      </c>
      <c r="J192" s="1">
        <v>1477</v>
      </c>
    </row>
    <row r="193" spans="7:10">
      <c r="G193" s="1">
        <v>187</v>
      </c>
      <c r="H193" s="1" t="s">
        <v>333</v>
      </c>
      <c r="I193" s="1">
        <v>867</v>
      </c>
      <c r="J193" s="1">
        <v>1560</v>
      </c>
    </row>
    <row r="194" spans="7:10">
      <c r="G194" s="1">
        <v>188</v>
      </c>
      <c r="H194" s="1" t="s">
        <v>562</v>
      </c>
      <c r="I194" s="1">
        <v>865</v>
      </c>
      <c r="J194" s="1">
        <v>0</v>
      </c>
    </row>
    <row r="195" spans="7:10">
      <c r="G195" s="1">
        <v>189</v>
      </c>
      <c r="H195" s="1" t="s">
        <v>528</v>
      </c>
      <c r="I195" s="1">
        <v>854</v>
      </c>
      <c r="J195" s="1">
        <v>782</v>
      </c>
    </row>
    <row r="196" spans="7:10">
      <c r="G196" s="1">
        <v>190</v>
      </c>
      <c r="H196" s="1" t="s">
        <v>529</v>
      </c>
      <c r="I196" s="1">
        <v>825</v>
      </c>
      <c r="J196" s="1">
        <v>750</v>
      </c>
    </row>
    <row r="197" spans="7:10">
      <c r="G197" s="1">
        <v>191</v>
      </c>
      <c r="H197" s="1" t="s">
        <v>440</v>
      </c>
      <c r="I197" s="1">
        <v>795</v>
      </c>
      <c r="J197" s="1">
        <v>1631</v>
      </c>
    </row>
    <row r="198" spans="7:10">
      <c r="G198" s="1">
        <v>192</v>
      </c>
      <c r="H198" s="1" t="s">
        <v>84</v>
      </c>
      <c r="I198" s="1">
        <v>791</v>
      </c>
      <c r="J198" s="1">
        <v>840</v>
      </c>
    </row>
    <row r="199" spans="7:10">
      <c r="G199" s="1">
        <v>193</v>
      </c>
      <c r="H199" s="1" t="s">
        <v>131</v>
      </c>
      <c r="I199" s="1">
        <v>771</v>
      </c>
      <c r="J199" s="1">
        <v>644</v>
      </c>
    </row>
    <row r="200" spans="7:10">
      <c r="G200" s="1">
        <v>194</v>
      </c>
      <c r="H200" s="1" t="s">
        <v>541</v>
      </c>
      <c r="I200" s="1">
        <v>768</v>
      </c>
      <c r="J200" s="1">
        <v>580</v>
      </c>
    </row>
    <row r="201" spans="7:10">
      <c r="G201" s="1">
        <v>195</v>
      </c>
      <c r="H201" s="1" t="s">
        <v>531</v>
      </c>
      <c r="I201" s="1">
        <v>757</v>
      </c>
      <c r="J201" s="1">
        <v>749</v>
      </c>
    </row>
    <row r="202" spans="7:10">
      <c r="G202" s="1">
        <v>196</v>
      </c>
      <c r="H202" s="1" t="s">
        <v>563</v>
      </c>
      <c r="I202" s="1">
        <v>749</v>
      </c>
      <c r="J202" s="1">
        <v>363</v>
      </c>
    </row>
    <row r="203" spans="7:10">
      <c r="G203" s="1">
        <v>197</v>
      </c>
      <c r="H203" s="1" t="s">
        <v>386</v>
      </c>
      <c r="I203" s="1">
        <v>707</v>
      </c>
      <c r="J203" s="1">
        <v>874</v>
      </c>
    </row>
    <row r="204" spans="7:10">
      <c r="G204" s="1">
        <v>198</v>
      </c>
      <c r="H204" s="1" t="s">
        <v>564</v>
      </c>
      <c r="I204" s="1">
        <v>704</v>
      </c>
      <c r="J204" s="1">
        <v>210</v>
      </c>
    </row>
    <row r="205" spans="7:10">
      <c r="G205" s="1">
        <v>199</v>
      </c>
      <c r="H205" s="1" t="s">
        <v>565</v>
      </c>
      <c r="I205" s="1">
        <v>697</v>
      </c>
      <c r="J205" s="1">
        <v>137</v>
      </c>
    </row>
    <row r="206" spans="7:10">
      <c r="G206" s="1">
        <v>200</v>
      </c>
      <c r="H206" s="1" t="s">
        <v>566</v>
      </c>
      <c r="I206" s="1">
        <v>696</v>
      </c>
      <c r="J206" s="1">
        <v>118</v>
      </c>
    </row>
    <row r="207" spans="7:10">
      <c r="G207" s="1">
        <v>201</v>
      </c>
      <c r="H207" s="1" t="s">
        <v>538</v>
      </c>
      <c r="I207" s="1">
        <v>677</v>
      </c>
      <c r="J207" s="1">
        <v>634</v>
      </c>
    </row>
    <row r="208" spans="7:10">
      <c r="G208" s="1">
        <v>202</v>
      </c>
      <c r="H208" s="1" t="s">
        <v>247</v>
      </c>
      <c r="I208" s="1">
        <v>669</v>
      </c>
      <c r="J208" s="1">
        <v>478</v>
      </c>
    </row>
    <row r="209" spans="7:10">
      <c r="G209" s="1">
        <v>203</v>
      </c>
      <c r="H209" s="1" t="s">
        <v>539</v>
      </c>
      <c r="I209" s="1">
        <v>646</v>
      </c>
      <c r="J209" s="1">
        <v>631</v>
      </c>
    </row>
    <row r="210" spans="7:10">
      <c r="G210" s="1">
        <v>204</v>
      </c>
      <c r="H210" s="1" t="s">
        <v>459</v>
      </c>
      <c r="I210" s="1">
        <v>624</v>
      </c>
      <c r="J210" s="1">
        <v>1304</v>
      </c>
    </row>
    <row r="211" spans="7:10">
      <c r="G211" s="1">
        <v>205</v>
      </c>
      <c r="H211" s="1" t="s">
        <v>523</v>
      </c>
      <c r="I211" s="1">
        <v>624</v>
      </c>
      <c r="J211" s="1">
        <v>974</v>
      </c>
    </row>
    <row r="212" spans="7:10">
      <c r="G212" s="1">
        <v>206</v>
      </c>
      <c r="H212" s="1" t="s">
        <v>567</v>
      </c>
      <c r="I212" s="1">
        <v>620</v>
      </c>
      <c r="J212" s="1">
        <v>174</v>
      </c>
    </row>
    <row r="213" spans="7:10">
      <c r="G213" s="1">
        <v>207</v>
      </c>
      <c r="H213" s="1" t="s">
        <v>53</v>
      </c>
      <c r="I213" s="1">
        <v>606</v>
      </c>
      <c r="J213" s="1">
        <v>1336</v>
      </c>
    </row>
    <row r="214" spans="7:10">
      <c r="G214" s="1">
        <v>208</v>
      </c>
      <c r="H214" s="1" t="s">
        <v>526</v>
      </c>
      <c r="I214" s="1">
        <v>603</v>
      </c>
      <c r="J214" s="1">
        <v>837</v>
      </c>
    </row>
    <row r="215" spans="7:10">
      <c r="G215" s="1">
        <v>209</v>
      </c>
      <c r="H215" s="1" t="s">
        <v>568</v>
      </c>
      <c r="I215" s="1">
        <v>590</v>
      </c>
      <c r="J215" s="1">
        <v>449</v>
      </c>
    </row>
    <row r="216" spans="7:10">
      <c r="G216" s="1">
        <v>210</v>
      </c>
      <c r="H216" s="1" t="s">
        <v>569</v>
      </c>
      <c r="I216" s="1">
        <v>588</v>
      </c>
      <c r="J216" s="1">
        <v>0</v>
      </c>
    </row>
    <row r="217" spans="7:10">
      <c r="G217" s="1">
        <v>211</v>
      </c>
      <c r="H217" s="1" t="s">
        <v>107</v>
      </c>
      <c r="I217" s="1">
        <v>569</v>
      </c>
      <c r="J217" s="1">
        <v>565</v>
      </c>
    </row>
    <row r="218" spans="7:10">
      <c r="G218" s="1">
        <v>212</v>
      </c>
      <c r="H218" s="1" t="s">
        <v>570</v>
      </c>
      <c r="I218" s="1">
        <v>569</v>
      </c>
      <c r="J218" s="1">
        <v>399</v>
      </c>
    </row>
    <row r="219" spans="7:10">
      <c r="G219" s="1">
        <v>213</v>
      </c>
      <c r="H219" s="1" t="s">
        <v>571</v>
      </c>
      <c r="I219" s="1">
        <v>537</v>
      </c>
      <c r="J219" s="1">
        <v>406</v>
      </c>
    </row>
    <row r="220" spans="7:10">
      <c r="G220" s="1">
        <v>214</v>
      </c>
      <c r="H220" s="1" t="s">
        <v>537</v>
      </c>
      <c r="I220" s="1">
        <v>532</v>
      </c>
      <c r="J220" s="1">
        <v>656</v>
      </c>
    </row>
    <row r="221" spans="7:10">
      <c r="G221" s="1">
        <v>215</v>
      </c>
      <c r="H221" s="1" t="s">
        <v>499</v>
      </c>
      <c r="I221" s="1">
        <v>522</v>
      </c>
      <c r="J221" s="1">
        <v>606</v>
      </c>
    </row>
    <row r="222" spans="7:10">
      <c r="G222" s="1">
        <v>216</v>
      </c>
      <c r="H222" s="1" t="s">
        <v>346</v>
      </c>
      <c r="I222" s="1">
        <v>520</v>
      </c>
      <c r="J222" s="1">
        <v>481</v>
      </c>
    </row>
    <row r="223" spans="7:10">
      <c r="G223" s="1">
        <v>217</v>
      </c>
      <c r="H223" s="1" t="s">
        <v>572</v>
      </c>
      <c r="I223" s="1">
        <v>505</v>
      </c>
      <c r="J223" s="1">
        <v>477</v>
      </c>
    </row>
    <row r="224" spans="7:10">
      <c r="G224" s="1">
        <v>218</v>
      </c>
      <c r="H224" s="1" t="s">
        <v>70</v>
      </c>
      <c r="I224" s="1">
        <v>504</v>
      </c>
      <c r="J224" s="1">
        <v>741</v>
      </c>
    </row>
    <row r="225" spans="7:10">
      <c r="G225" s="1">
        <v>219</v>
      </c>
      <c r="H225" s="1" t="s">
        <v>573</v>
      </c>
      <c r="I225" s="1">
        <v>502</v>
      </c>
      <c r="J225" s="1">
        <v>431</v>
      </c>
    </row>
    <row r="226" spans="7:10">
      <c r="G226" s="1">
        <v>220</v>
      </c>
      <c r="H226" s="1" t="s">
        <v>237</v>
      </c>
      <c r="I226" s="1">
        <v>501</v>
      </c>
      <c r="J226" s="1">
        <v>1556</v>
      </c>
    </row>
    <row r="227" spans="7:10">
      <c r="G227" s="1">
        <v>221</v>
      </c>
      <c r="H227" s="1" t="s">
        <v>544</v>
      </c>
      <c r="I227" s="1">
        <v>490</v>
      </c>
      <c r="J227" s="1">
        <v>502</v>
      </c>
    </row>
    <row r="228" spans="7:10">
      <c r="G228" s="1">
        <v>222</v>
      </c>
      <c r="H228" s="1" t="s">
        <v>82</v>
      </c>
      <c r="I228" s="1">
        <v>489</v>
      </c>
      <c r="J228" s="1">
        <v>418</v>
      </c>
    </row>
    <row r="229" spans="7:10">
      <c r="G229" s="1">
        <v>223</v>
      </c>
      <c r="H229" s="1" t="s">
        <v>574</v>
      </c>
      <c r="I229" s="1">
        <v>486</v>
      </c>
      <c r="J229" s="1">
        <v>430</v>
      </c>
    </row>
    <row r="230" spans="7:10">
      <c r="G230" s="1">
        <v>224</v>
      </c>
      <c r="H230" s="1" t="s">
        <v>575</v>
      </c>
      <c r="I230" s="1">
        <v>477</v>
      </c>
      <c r="J230" s="1">
        <v>340</v>
      </c>
    </row>
    <row r="231" spans="7:10">
      <c r="G231" s="1">
        <v>225</v>
      </c>
      <c r="H231" s="1" t="s">
        <v>77</v>
      </c>
      <c r="I231" s="1">
        <v>460</v>
      </c>
      <c r="J231" s="1">
        <v>430</v>
      </c>
    </row>
    <row r="232" spans="7:10">
      <c r="G232" s="1">
        <v>226</v>
      </c>
      <c r="H232" s="1" t="s">
        <v>543</v>
      </c>
      <c r="I232" s="1">
        <v>451</v>
      </c>
      <c r="J232" s="1">
        <v>508</v>
      </c>
    </row>
    <row r="233" spans="7:10">
      <c r="G233" s="1">
        <v>227</v>
      </c>
      <c r="H233" s="1" t="s">
        <v>576</v>
      </c>
      <c r="I233" s="1">
        <v>449</v>
      </c>
      <c r="J233" s="1">
        <v>298</v>
      </c>
    </row>
    <row r="234" spans="7:10">
      <c r="G234" s="1">
        <v>228</v>
      </c>
      <c r="H234" s="1" t="s">
        <v>75</v>
      </c>
      <c r="I234" s="1">
        <v>432</v>
      </c>
      <c r="J234" s="1">
        <v>957</v>
      </c>
    </row>
    <row r="235" spans="7:10">
      <c r="G235" s="1">
        <v>229</v>
      </c>
      <c r="H235" s="1" t="s">
        <v>535</v>
      </c>
      <c r="I235" s="1">
        <v>429</v>
      </c>
      <c r="J235" s="1">
        <v>672</v>
      </c>
    </row>
    <row r="236" spans="7:10">
      <c r="G236" s="1">
        <v>230</v>
      </c>
      <c r="H236" s="1" t="s">
        <v>577</v>
      </c>
      <c r="I236" s="1">
        <v>415</v>
      </c>
      <c r="J236" s="1">
        <v>428</v>
      </c>
    </row>
    <row r="237" spans="7:10">
      <c r="G237" s="1">
        <v>231</v>
      </c>
      <c r="H237" s="1" t="s">
        <v>578</v>
      </c>
      <c r="I237" s="1">
        <v>398</v>
      </c>
      <c r="J237" s="1">
        <v>360</v>
      </c>
    </row>
    <row r="238" spans="7:10">
      <c r="G238" s="1">
        <v>232</v>
      </c>
      <c r="H238" s="1" t="s">
        <v>579</v>
      </c>
      <c r="I238" s="1">
        <v>377</v>
      </c>
      <c r="J238" s="1">
        <v>435</v>
      </c>
    </row>
    <row r="239" spans="7:10">
      <c r="G239" s="1">
        <v>233</v>
      </c>
      <c r="H239" s="1" t="s">
        <v>580</v>
      </c>
      <c r="I239" s="1">
        <v>366</v>
      </c>
      <c r="J239" s="1">
        <v>318</v>
      </c>
    </row>
    <row r="240" spans="7:10">
      <c r="G240" s="1">
        <v>234</v>
      </c>
      <c r="H240" s="1" t="s">
        <v>581</v>
      </c>
      <c r="I240" s="1">
        <v>349</v>
      </c>
      <c r="J240" s="1">
        <v>356</v>
      </c>
    </row>
    <row r="241" spans="7:10">
      <c r="G241" s="1">
        <v>235</v>
      </c>
      <c r="H241" s="1" t="s">
        <v>582</v>
      </c>
      <c r="I241" s="1">
        <v>336</v>
      </c>
      <c r="J241" s="1">
        <v>0</v>
      </c>
    </row>
    <row r="242" spans="7:10">
      <c r="G242" s="1">
        <v>236</v>
      </c>
      <c r="H242" s="1" t="s">
        <v>498</v>
      </c>
      <c r="I242" s="1">
        <v>335</v>
      </c>
      <c r="J242" s="1">
        <v>451</v>
      </c>
    </row>
    <row r="243" spans="7:10">
      <c r="G243" s="1">
        <v>237</v>
      </c>
      <c r="H243" s="1" t="s">
        <v>583</v>
      </c>
      <c r="I243" s="1">
        <v>334</v>
      </c>
      <c r="J243" s="1">
        <v>0</v>
      </c>
    </row>
    <row r="244" spans="7:10">
      <c r="G244" s="1">
        <v>238</v>
      </c>
      <c r="H244" s="1" t="s">
        <v>584</v>
      </c>
      <c r="I244" s="1">
        <v>315</v>
      </c>
      <c r="J244" s="1">
        <v>269</v>
      </c>
    </row>
    <row r="245" spans="7:10">
      <c r="G245" s="1">
        <v>239</v>
      </c>
      <c r="H245" s="1" t="s">
        <v>585</v>
      </c>
      <c r="I245" s="1">
        <v>309</v>
      </c>
      <c r="J245" s="1">
        <v>356</v>
      </c>
    </row>
    <row r="246" spans="7:10">
      <c r="G246" s="1">
        <v>240</v>
      </c>
      <c r="H246" s="1" t="s">
        <v>586</v>
      </c>
      <c r="I246" s="1">
        <v>297</v>
      </c>
      <c r="J246" s="1">
        <v>445</v>
      </c>
    </row>
    <row r="247" spans="7:10">
      <c r="G247" s="1">
        <v>241</v>
      </c>
      <c r="H247" s="1" t="s">
        <v>587</v>
      </c>
      <c r="I247" s="1">
        <v>288</v>
      </c>
      <c r="J247" s="1">
        <v>299</v>
      </c>
    </row>
    <row r="248" spans="7:10">
      <c r="G248" s="1">
        <v>242</v>
      </c>
      <c r="H248" s="1" t="s">
        <v>138</v>
      </c>
      <c r="I248" s="1">
        <v>287</v>
      </c>
      <c r="J248" s="1">
        <v>483</v>
      </c>
    </row>
    <row r="249" spans="7:10">
      <c r="G249" s="1">
        <v>243</v>
      </c>
      <c r="H249" s="1" t="s">
        <v>588</v>
      </c>
      <c r="I249" s="1">
        <v>287</v>
      </c>
      <c r="J249" s="1">
        <v>391</v>
      </c>
    </row>
    <row r="250" spans="7:10">
      <c r="G250" s="1">
        <v>244</v>
      </c>
      <c r="H250" s="1" t="s">
        <v>589</v>
      </c>
      <c r="I250" s="1">
        <v>284</v>
      </c>
      <c r="J250" s="1">
        <v>434</v>
      </c>
    </row>
    <row r="251" spans="7:10">
      <c r="G251" s="1">
        <v>245</v>
      </c>
      <c r="H251" s="1" t="s">
        <v>494</v>
      </c>
      <c r="I251" s="1">
        <v>261</v>
      </c>
      <c r="J251" s="1">
        <v>567</v>
      </c>
    </row>
    <row r="252" spans="7:10">
      <c r="G252" s="1">
        <v>246</v>
      </c>
      <c r="H252" s="1" t="s">
        <v>590</v>
      </c>
      <c r="I252" s="1">
        <v>257</v>
      </c>
      <c r="J252" s="1">
        <v>297</v>
      </c>
    </row>
    <row r="253" spans="7:10">
      <c r="G253" s="1">
        <v>247</v>
      </c>
      <c r="H253" s="1" t="s">
        <v>591</v>
      </c>
      <c r="I253" s="1">
        <v>256</v>
      </c>
      <c r="J253" s="1">
        <v>0</v>
      </c>
    </row>
    <row r="254" spans="7:10">
      <c r="G254" s="1">
        <v>248</v>
      </c>
      <c r="H254" s="1" t="s">
        <v>592</v>
      </c>
      <c r="I254" s="1">
        <v>242</v>
      </c>
      <c r="J254" s="1">
        <v>31</v>
      </c>
    </row>
    <row r="255" spans="7:10">
      <c r="G255" s="1">
        <v>249</v>
      </c>
      <c r="H255" s="1" t="s">
        <v>295</v>
      </c>
      <c r="I255" s="1">
        <v>238</v>
      </c>
      <c r="J255" s="1">
        <v>0</v>
      </c>
    </row>
    <row r="256" spans="7:10">
      <c r="G256" s="1">
        <v>250</v>
      </c>
      <c r="H256" s="1" t="s">
        <v>310</v>
      </c>
      <c r="I256" s="1">
        <v>227</v>
      </c>
      <c r="J256" s="1">
        <v>172</v>
      </c>
    </row>
    <row r="257" spans="7:10">
      <c r="G257" s="1">
        <v>251</v>
      </c>
      <c r="H257" s="1" t="s">
        <v>489</v>
      </c>
      <c r="I257" s="1">
        <v>216</v>
      </c>
      <c r="J257" s="1">
        <v>1479</v>
      </c>
    </row>
    <row r="258" spans="7:10">
      <c r="G258" s="1">
        <v>252</v>
      </c>
      <c r="H258" s="1" t="s">
        <v>593</v>
      </c>
      <c r="I258" s="1">
        <v>215</v>
      </c>
      <c r="J258" s="1">
        <v>0</v>
      </c>
    </row>
    <row r="259" spans="7:10">
      <c r="G259" s="1">
        <v>253</v>
      </c>
      <c r="H259" s="1" t="s">
        <v>594</v>
      </c>
      <c r="I259" s="1">
        <v>203</v>
      </c>
      <c r="J259" s="1">
        <v>310</v>
      </c>
    </row>
    <row r="260" spans="7:10">
      <c r="G260" s="1">
        <v>254</v>
      </c>
      <c r="H260" s="1" t="s">
        <v>595</v>
      </c>
      <c r="I260" s="1">
        <v>183</v>
      </c>
      <c r="J260" s="1">
        <v>101</v>
      </c>
    </row>
    <row r="261" spans="7:10">
      <c r="G261" s="1">
        <v>255</v>
      </c>
      <c r="H261" s="1" t="s">
        <v>596</v>
      </c>
      <c r="I261" s="1">
        <v>180</v>
      </c>
      <c r="J261" s="1">
        <v>139</v>
      </c>
    </row>
    <row r="262" spans="7:10">
      <c r="G262" s="1">
        <v>256</v>
      </c>
      <c r="H262" s="1" t="s">
        <v>597</v>
      </c>
      <c r="I262" s="1">
        <v>165</v>
      </c>
      <c r="J262" s="1">
        <v>0</v>
      </c>
    </row>
    <row r="263" spans="7:10">
      <c r="G263" s="1">
        <v>257</v>
      </c>
      <c r="H263" s="1" t="s">
        <v>598</v>
      </c>
      <c r="I263" s="1">
        <v>162</v>
      </c>
      <c r="J263" s="1">
        <v>223</v>
      </c>
    </row>
    <row r="264" spans="7:10">
      <c r="G264" s="1">
        <v>258</v>
      </c>
      <c r="H264" s="1" t="s">
        <v>599</v>
      </c>
      <c r="I264" s="1">
        <v>158</v>
      </c>
      <c r="J264" s="1">
        <v>0</v>
      </c>
    </row>
    <row r="265" spans="7:10">
      <c r="G265" s="1">
        <v>259</v>
      </c>
      <c r="H265" s="1" t="s">
        <v>600</v>
      </c>
      <c r="I265" s="1">
        <v>151</v>
      </c>
      <c r="J265" s="1">
        <v>411</v>
      </c>
    </row>
    <row r="266" spans="7:10">
      <c r="G266" s="1">
        <v>260</v>
      </c>
      <c r="H266" s="1" t="s">
        <v>601</v>
      </c>
      <c r="I266" s="1">
        <v>149</v>
      </c>
      <c r="J266" s="1">
        <v>84</v>
      </c>
    </row>
    <row r="267" spans="7:10">
      <c r="G267" s="1">
        <v>261</v>
      </c>
      <c r="H267" s="1" t="s">
        <v>602</v>
      </c>
      <c r="I267" s="1">
        <v>149</v>
      </c>
      <c r="J267" s="1">
        <v>102</v>
      </c>
    </row>
    <row r="268" spans="7:10">
      <c r="G268" s="1">
        <v>262</v>
      </c>
      <c r="H268" s="1" t="s">
        <v>110</v>
      </c>
      <c r="I268" s="1">
        <v>149</v>
      </c>
      <c r="J268" s="1">
        <v>313</v>
      </c>
    </row>
    <row r="269" spans="7:10">
      <c r="G269" s="1">
        <v>263</v>
      </c>
      <c r="H269" s="1" t="s">
        <v>603</v>
      </c>
      <c r="I269" s="1">
        <v>146</v>
      </c>
      <c r="J269" s="1">
        <v>100</v>
      </c>
    </row>
    <row r="270" spans="7:10">
      <c r="G270" s="1">
        <v>264</v>
      </c>
      <c r="H270" s="1" t="s">
        <v>604</v>
      </c>
      <c r="I270" s="1">
        <v>143</v>
      </c>
      <c r="J270" s="1">
        <v>321</v>
      </c>
    </row>
    <row r="271" spans="7:10">
      <c r="G271" s="1">
        <v>265</v>
      </c>
      <c r="H271" s="1" t="s">
        <v>542</v>
      </c>
      <c r="I271" s="1">
        <v>138</v>
      </c>
      <c r="J271" s="1">
        <v>516</v>
      </c>
    </row>
    <row r="272" spans="7:10">
      <c r="G272" s="1">
        <v>266</v>
      </c>
      <c r="H272" s="1" t="s">
        <v>280</v>
      </c>
      <c r="I272" s="1">
        <v>126</v>
      </c>
      <c r="J272" s="1">
        <v>198</v>
      </c>
    </row>
    <row r="273" spans="7:10">
      <c r="G273" s="1">
        <v>267</v>
      </c>
      <c r="H273" s="1" t="s">
        <v>605</v>
      </c>
      <c r="I273" s="1">
        <v>122</v>
      </c>
      <c r="J273" s="1">
        <v>0</v>
      </c>
    </row>
    <row r="274" spans="7:10">
      <c r="G274" s="1">
        <v>268</v>
      </c>
      <c r="H274" s="1" t="s">
        <v>606</v>
      </c>
      <c r="I274" s="1">
        <v>112</v>
      </c>
      <c r="J274" s="1">
        <v>150</v>
      </c>
    </row>
    <row r="275" spans="7:10">
      <c r="G275" s="1">
        <v>269</v>
      </c>
      <c r="H275" s="1" t="s">
        <v>307</v>
      </c>
      <c r="I275" s="1">
        <v>108</v>
      </c>
      <c r="J275" s="1">
        <v>73</v>
      </c>
    </row>
    <row r="276" spans="7:10">
      <c r="G276" s="1">
        <v>270</v>
      </c>
      <c r="H276" s="1" t="s">
        <v>607</v>
      </c>
      <c r="I276" s="1">
        <v>105</v>
      </c>
      <c r="J276" s="1">
        <v>119</v>
      </c>
    </row>
    <row r="277" spans="7:10">
      <c r="G277" s="1">
        <v>271</v>
      </c>
      <c r="H277" s="1" t="s">
        <v>384</v>
      </c>
      <c r="I277" s="1">
        <v>103</v>
      </c>
      <c r="J277" s="1">
        <v>479</v>
      </c>
    </row>
    <row r="278" spans="7:10">
      <c r="G278" s="1">
        <v>272</v>
      </c>
      <c r="H278" s="1" t="s">
        <v>446</v>
      </c>
      <c r="I278" s="1">
        <v>98</v>
      </c>
      <c r="J278" s="1">
        <v>3510</v>
      </c>
    </row>
    <row r="279" spans="7:10">
      <c r="G279" s="1">
        <v>273</v>
      </c>
      <c r="H279" s="1" t="s">
        <v>608</v>
      </c>
      <c r="I279" s="1">
        <v>97</v>
      </c>
      <c r="J279" s="1">
        <v>298</v>
      </c>
    </row>
    <row r="280" spans="7:10">
      <c r="G280" s="1">
        <v>274</v>
      </c>
      <c r="H280" s="1" t="s">
        <v>609</v>
      </c>
      <c r="I280" s="1">
        <v>95</v>
      </c>
      <c r="J280" s="1">
        <v>98</v>
      </c>
    </row>
    <row r="281" spans="7:10">
      <c r="G281" s="1">
        <v>275</v>
      </c>
      <c r="H281" s="1" t="s">
        <v>170</v>
      </c>
      <c r="I281" s="1">
        <v>93</v>
      </c>
      <c r="J281" s="1">
        <v>29</v>
      </c>
    </row>
    <row r="282" spans="7:10">
      <c r="G282" s="1">
        <v>276</v>
      </c>
      <c r="H282" s="1" t="s">
        <v>610</v>
      </c>
      <c r="I282" s="1">
        <v>90</v>
      </c>
      <c r="J282" s="1">
        <v>380</v>
      </c>
    </row>
    <row r="283" spans="7:10">
      <c r="G283" s="1">
        <v>277</v>
      </c>
      <c r="H283" s="1" t="s">
        <v>611</v>
      </c>
      <c r="I283" s="1">
        <v>88</v>
      </c>
      <c r="J283" s="1">
        <v>75</v>
      </c>
    </row>
    <row r="284" spans="7:10">
      <c r="G284" s="1">
        <v>278</v>
      </c>
      <c r="H284" s="1" t="s">
        <v>612</v>
      </c>
      <c r="I284" s="1">
        <v>87</v>
      </c>
      <c r="J284" s="1">
        <v>0</v>
      </c>
    </row>
    <row r="285" spans="7:10">
      <c r="G285" s="1">
        <v>279</v>
      </c>
      <c r="H285" s="1" t="s">
        <v>613</v>
      </c>
      <c r="I285" s="1">
        <v>84</v>
      </c>
      <c r="J285" s="1">
        <v>58</v>
      </c>
    </row>
    <row r="286" spans="7:10">
      <c r="G286" s="1">
        <v>280</v>
      </c>
      <c r="H286" s="1" t="s">
        <v>614</v>
      </c>
      <c r="I286" s="1">
        <v>83</v>
      </c>
      <c r="J286" s="1">
        <v>39</v>
      </c>
    </row>
    <row r="287" spans="7:10">
      <c r="G287" s="1">
        <v>281</v>
      </c>
      <c r="H287" s="1" t="s">
        <v>615</v>
      </c>
      <c r="I287" s="1">
        <v>83</v>
      </c>
      <c r="J287" s="1">
        <v>139</v>
      </c>
    </row>
    <row r="288" spans="7:10">
      <c r="G288" s="1">
        <v>282</v>
      </c>
      <c r="H288" s="1" t="s">
        <v>616</v>
      </c>
      <c r="I288" s="1">
        <v>80</v>
      </c>
      <c r="J288" s="1">
        <v>2</v>
      </c>
    </row>
    <row r="289" spans="7:10">
      <c r="G289" s="1">
        <v>283</v>
      </c>
      <c r="H289" s="1" t="s">
        <v>617</v>
      </c>
      <c r="I289" s="1">
        <v>79</v>
      </c>
      <c r="J289" s="1">
        <v>0</v>
      </c>
    </row>
    <row r="290" spans="7:10">
      <c r="G290" s="1">
        <v>284</v>
      </c>
      <c r="H290" s="1" t="s">
        <v>618</v>
      </c>
      <c r="I290" s="1">
        <v>74</v>
      </c>
      <c r="J290" s="1">
        <v>57</v>
      </c>
    </row>
    <row r="291" spans="7:10">
      <c r="G291" s="1">
        <v>285</v>
      </c>
      <c r="H291" s="1" t="s">
        <v>619</v>
      </c>
      <c r="I291" s="1">
        <v>67</v>
      </c>
      <c r="J291" s="1">
        <v>48</v>
      </c>
    </row>
    <row r="292" spans="7:10">
      <c r="G292" s="1">
        <v>286</v>
      </c>
      <c r="H292" s="1" t="s">
        <v>620</v>
      </c>
      <c r="I292" s="1">
        <v>65</v>
      </c>
      <c r="J292" s="1">
        <v>18</v>
      </c>
    </row>
    <row r="293" spans="7:10">
      <c r="G293" s="1">
        <v>287</v>
      </c>
      <c r="H293" s="1" t="s">
        <v>621</v>
      </c>
      <c r="I293" s="1">
        <v>64</v>
      </c>
      <c r="J293" s="1">
        <v>10</v>
      </c>
    </row>
    <row r="294" spans="7:10">
      <c r="G294" s="1">
        <v>288</v>
      </c>
      <c r="H294" s="1" t="s">
        <v>622</v>
      </c>
      <c r="I294" s="1">
        <v>63</v>
      </c>
      <c r="J294" s="1">
        <v>187</v>
      </c>
    </row>
    <row r="295" spans="7:10">
      <c r="G295" s="1">
        <v>289</v>
      </c>
      <c r="H295" s="1" t="s">
        <v>623</v>
      </c>
      <c r="I295" s="1">
        <v>63</v>
      </c>
      <c r="J295" s="1">
        <v>48</v>
      </c>
    </row>
    <row r="296" spans="7:10">
      <c r="G296" s="1">
        <v>290</v>
      </c>
      <c r="H296" s="1" t="s">
        <v>624</v>
      </c>
      <c r="I296" s="1">
        <v>59</v>
      </c>
      <c r="J296" s="1">
        <v>7</v>
      </c>
    </row>
    <row r="297" spans="7:10">
      <c r="G297" s="1">
        <v>291</v>
      </c>
      <c r="H297" s="1" t="s">
        <v>625</v>
      </c>
      <c r="I297" s="1">
        <v>56</v>
      </c>
      <c r="J297" s="1">
        <v>68</v>
      </c>
    </row>
    <row r="298" spans="7:10">
      <c r="G298" s="1">
        <v>292</v>
      </c>
      <c r="H298" s="1" t="s">
        <v>626</v>
      </c>
      <c r="I298" s="1">
        <v>55</v>
      </c>
      <c r="J298" s="1">
        <v>76</v>
      </c>
    </row>
    <row r="299" spans="7:10">
      <c r="G299" s="1">
        <v>293</v>
      </c>
      <c r="H299" s="1" t="s">
        <v>627</v>
      </c>
      <c r="I299" s="1">
        <v>53</v>
      </c>
      <c r="J299" s="1">
        <v>0</v>
      </c>
    </row>
    <row r="300" spans="7:10">
      <c r="G300" s="1">
        <v>294</v>
      </c>
      <c r="H300" s="1" t="s">
        <v>628</v>
      </c>
      <c r="I300" s="1">
        <v>52</v>
      </c>
      <c r="J300" s="1">
        <v>0</v>
      </c>
    </row>
    <row r="301" spans="7:10">
      <c r="G301" s="1">
        <v>295</v>
      </c>
      <c r="H301" s="1" t="s">
        <v>629</v>
      </c>
      <c r="I301" s="1">
        <v>45</v>
      </c>
      <c r="J301" s="1">
        <v>19</v>
      </c>
    </row>
    <row r="302" spans="7:10">
      <c r="G302" s="1">
        <v>296</v>
      </c>
      <c r="H302" s="1" t="s">
        <v>630</v>
      </c>
      <c r="I302" s="1">
        <v>45</v>
      </c>
      <c r="J302" s="1">
        <v>26</v>
      </c>
    </row>
    <row r="303" spans="7:10">
      <c r="G303" s="1">
        <v>297</v>
      </c>
      <c r="H303" s="1" t="s">
        <v>631</v>
      </c>
      <c r="I303" s="1">
        <v>44</v>
      </c>
      <c r="J303" s="1">
        <v>181</v>
      </c>
    </row>
    <row r="304" spans="7:10">
      <c r="G304" s="1">
        <v>298</v>
      </c>
      <c r="H304" s="1" t="s">
        <v>158</v>
      </c>
      <c r="I304" s="1">
        <v>43</v>
      </c>
      <c r="J304" s="1">
        <v>39</v>
      </c>
    </row>
    <row r="305" spans="7:10">
      <c r="G305" s="1">
        <v>299</v>
      </c>
      <c r="H305" s="1" t="s">
        <v>632</v>
      </c>
      <c r="I305" s="1">
        <v>43</v>
      </c>
      <c r="J305" s="1">
        <v>56</v>
      </c>
    </row>
    <row r="306" spans="7:10">
      <c r="G306" s="1">
        <v>300</v>
      </c>
      <c r="H306" s="1" t="s">
        <v>633</v>
      </c>
      <c r="I306" s="1">
        <v>40</v>
      </c>
      <c r="J306" s="1">
        <v>75</v>
      </c>
    </row>
    <row r="307" spans="7:10">
      <c r="G307" s="1">
        <v>301</v>
      </c>
      <c r="H307" s="1" t="s">
        <v>313</v>
      </c>
      <c r="I307" s="1">
        <v>40</v>
      </c>
      <c r="J307" s="1">
        <v>333</v>
      </c>
    </row>
    <row r="308" spans="7:10">
      <c r="G308" s="1">
        <v>302</v>
      </c>
      <c r="H308" s="1" t="s">
        <v>634</v>
      </c>
      <c r="I308" s="1">
        <v>37</v>
      </c>
      <c r="J308" s="1">
        <v>87</v>
      </c>
    </row>
    <row r="309" spans="7:10">
      <c r="G309" s="1">
        <v>303</v>
      </c>
      <c r="H309" s="1" t="s">
        <v>635</v>
      </c>
      <c r="I309" s="1">
        <v>35</v>
      </c>
      <c r="J309" s="1">
        <v>0</v>
      </c>
    </row>
    <row r="310" spans="7:10">
      <c r="G310" s="1">
        <v>304</v>
      </c>
      <c r="H310" s="1" t="s">
        <v>251</v>
      </c>
      <c r="I310" s="1">
        <v>32</v>
      </c>
      <c r="J310" s="1">
        <v>40</v>
      </c>
    </row>
    <row r="311" spans="7:10">
      <c r="G311" s="1">
        <v>305</v>
      </c>
      <c r="H311" s="1" t="s">
        <v>146</v>
      </c>
      <c r="I311" s="1">
        <v>26</v>
      </c>
      <c r="J311" s="1">
        <v>37</v>
      </c>
    </row>
    <row r="312" spans="7:10">
      <c r="G312" s="1">
        <v>306</v>
      </c>
      <c r="H312" s="1" t="s">
        <v>636</v>
      </c>
      <c r="I312" s="1">
        <v>26</v>
      </c>
      <c r="J312" s="1">
        <v>0</v>
      </c>
    </row>
    <row r="313" spans="7:10">
      <c r="G313" s="1">
        <v>307</v>
      </c>
      <c r="H313" s="1" t="s">
        <v>637</v>
      </c>
      <c r="I313" s="1">
        <v>26</v>
      </c>
      <c r="J313" s="1">
        <v>63</v>
      </c>
    </row>
    <row r="314" spans="7:10">
      <c r="G314" s="1">
        <v>308</v>
      </c>
      <c r="H314" s="1" t="s">
        <v>638</v>
      </c>
      <c r="I314" s="1">
        <v>25</v>
      </c>
      <c r="J314" s="1">
        <v>126</v>
      </c>
    </row>
    <row r="315" spans="7:10">
      <c r="G315" s="1">
        <v>309</v>
      </c>
      <c r="H315" s="1" t="s">
        <v>639</v>
      </c>
      <c r="I315" s="1">
        <v>24</v>
      </c>
      <c r="J315" s="1">
        <v>22</v>
      </c>
    </row>
    <row r="316" spans="7:10">
      <c r="G316" s="1">
        <v>310</v>
      </c>
      <c r="H316" s="1" t="s">
        <v>640</v>
      </c>
      <c r="I316" s="1">
        <v>22</v>
      </c>
      <c r="J316" s="1">
        <v>23</v>
      </c>
    </row>
    <row r="317" spans="7:10">
      <c r="G317" s="1">
        <v>311</v>
      </c>
      <c r="H317" s="1" t="s">
        <v>641</v>
      </c>
      <c r="I317" s="1">
        <v>20</v>
      </c>
      <c r="J317" s="1">
        <v>46</v>
      </c>
    </row>
    <row r="318" spans="7:10">
      <c r="G318" s="1">
        <v>312</v>
      </c>
      <c r="H318" s="1" t="s">
        <v>642</v>
      </c>
      <c r="I318" s="1">
        <v>19</v>
      </c>
      <c r="J318" s="1">
        <v>53</v>
      </c>
    </row>
    <row r="319" spans="7:10">
      <c r="G319" s="1">
        <v>313</v>
      </c>
      <c r="H319" s="1" t="s">
        <v>643</v>
      </c>
      <c r="I319" s="1">
        <v>18</v>
      </c>
      <c r="J319" s="1">
        <v>27</v>
      </c>
    </row>
    <row r="320" spans="7:10">
      <c r="G320" s="1">
        <v>314</v>
      </c>
      <c r="H320" s="1" t="s">
        <v>644</v>
      </c>
      <c r="I320" s="1">
        <v>17</v>
      </c>
      <c r="J320" s="1">
        <v>9</v>
      </c>
    </row>
    <row r="321" spans="7:10">
      <c r="G321" s="1">
        <v>315</v>
      </c>
      <c r="H321" s="1" t="s">
        <v>645</v>
      </c>
      <c r="I321" s="1">
        <v>16</v>
      </c>
      <c r="J321" s="1">
        <v>28</v>
      </c>
    </row>
    <row r="322" spans="7:10">
      <c r="G322" s="1">
        <v>316</v>
      </c>
      <c r="H322" s="1" t="s">
        <v>646</v>
      </c>
      <c r="I322" s="1">
        <v>15</v>
      </c>
      <c r="J322" s="1">
        <v>107</v>
      </c>
    </row>
    <row r="323" spans="7:10">
      <c r="G323" s="1">
        <v>317</v>
      </c>
      <c r="H323" s="1" t="s">
        <v>76</v>
      </c>
      <c r="I323" s="1">
        <v>14</v>
      </c>
      <c r="J323" s="1">
        <v>864</v>
      </c>
    </row>
    <row r="324" spans="7:10">
      <c r="G324" s="1">
        <v>318</v>
      </c>
      <c r="H324" s="1" t="s">
        <v>647</v>
      </c>
      <c r="I324" s="1">
        <v>12</v>
      </c>
      <c r="J324" s="1">
        <v>42</v>
      </c>
    </row>
    <row r="325" spans="7:10">
      <c r="G325" s="1">
        <v>319</v>
      </c>
      <c r="H325" s="1" t="s">
        <v>648</v>
      </c>
      <c r="I325" s="1">
        <v>12</v>
      </c>
      <c r="J325" s="1">
        <v>10</v>
      </c>
    </row>
    <row r="326" spans="7:10">
      <c r="G326" s="1">
        <v>320</v>
      </c>
      <c r="H326" s="1" t="s">
        <v>649</v>
      </c>
      <c r="I326" s="1">
        <v>11</v>
      </c>
      <c r="J326" s="1">
        <v>6</v>
      </c>
    </row>
    <row r="327" spans="7:10">
      <c r="G327" s="1">
        <v>321</v>
      </c>
      <c r="H327" s="1" t="s">
        <v>650</v>
      </c>
      <c r="I327" s="1">
        <v>10</v>
      </c>
      <c r="J327" s="1">
        <v>11</v>
      </c>
    </row>
    <row r="328" spans="7:10">
      <c r="G328" s="1">
        <v>322</v>
      </c>
      <c r="H328" s="1" t="s">
        <v>651</v>
      </c>
      <c r="I328" s="1">
        <v>10</v>
      </c>
      <c r="J328" s="1">
        <v>2</v>
      </c>
    </row>
    <row r="329" spans="7:10">
      <c r="G329" s="1">
        <v>323</v>
      </c>
      <c r="H329" s="1" t="s">
        <v>652</v>
      </c>
      <c r="I329" s="1">
        <v>9</v>
      </c>
      <c r="J329" s="1">
        <v>7</v>
      </c>
    </row>
    <row r="330" spans="7:10">
      <c r="G330" s="1">
        <v>324</v>
      </c>
      <c r="H330" s="1" t="s">
        <v>653</v>
      </c>
      <c r="I330" s="1">
        <v>9</v>
      </c>
      <c r="J330" s="1">
        <v>28</v>
      </c>
    </row>
    <row r="331" spans="7:10">
      <c r="G331" s="1">
        <v>325</v>
      </c>
      <c r="H331" s="1" t="s">
        <v>199</v>
      </c>
      <c r="I331" s="1">
        <v>7</v>
      </c>
      <c r="J331" s="1">
        <v>4</v>
      </c>
    </row>
    <row r="332" spans="7:10">
      <c r="G332" s="1">
        <v>326</v>
      </c>
      <c r="H332" s="1" t="s">
        <v>654</v>
      </c>
      <c r="I332" s="1">
        <v>7</v>
      </c>
      <c r="J332" s="1">
        <v>29</v>
      </c>
    </row>
    <row r="333" spans="7:10">
      <c r="G333" s="1">
        <v>327</v>
      </c>
      <c r="H333" s="1" t="s">
        <v>655</v>
      </c>
      <c r="I333" s="1">
        <v>7</v>
      </c>
      <c r="J333" s="1">
        <v>2</v>
      </c>
    </row>
    <row r="334" spans="7:10">
      <c r="G334" s="1">
        <v>328</v>
      </c>
      <c r="H334" s="1" t="s">
        <v>656</v>
      </c>
      <c r="I334" s="1">
        <v>7</v>
      </c>
      <c r="J334" s="1">
        <v>29</v>
      </c>
    </row>
    <row r="335" spans="7:10">
      <c r="G335" s="1">
        <v>329</v>
      </c>
      <c r="H335" s="1" t="s">
        <v>366</v>
      </c>
      <c r="I335" s="1">
        <v>6</v>
      </c>
      <c r="J335" s="1">
        <v>27</v>
      </c>
    </row>
    <row r="336" spans="7:10">
      <c r="G336" s="1">
        <v>330</v>
      </c>
      <c r="H336" s="1" t="s">
        <v>252</v>
      </c>
      <c r="I336" s="1">
        <v>6</v>
      </c>
      <c r="J336" s="1">
        <v>300</v>
      </c>
    </row>
    <row r="337" spans="7:10">
      <c r="G337" s="1">
        <v>331</v>
      </c>
      <c r="H337" s="1" t="s">
        <v>657</v>
      </c>
      <c r="I337" s="1">
        <v>6</v>
      </c>
      <c r="J337" s="1">
        <v>105</v>
      </c>
    </row>
    <row r="338" spans="7:10">
      <c r="G338" s="1">
        <v>332</v>
      </c>
      <c r="H338" s="1" t="s">
        <v>658</v>
      </c>
      <c r="I338" s="1">
        <v>5</v>
      </c>
      <c r="J338" s="1">
        <v>0</v>
      </c>
    </row>
    <row r="339" spans="7:10">
      <c r="G339" s="1">
        <v>333</v>
      </c>
      <c r="H339" s="1" t="s">
        <v>659</v>
      </c>
      <c r="I339" s="1">
        <v>5</v>
      </c>
      <c r="J339" s="1">
        <v>3</v>
      </c>
    </row>
    <row r="340" spans="7:10">
      <c r="G340" s="1">
        <v>334</v>
      </c>
      <c r="H340" s="1" t="s">
        <v>660</v>
      </c>
      <c r="I340" s="1">
        <v>5</v>
      </c>
      <c r="J340" s="1">
        <v>1</v>
      </c>
    </row>
    <row r="341" spans="7:10">
      <c r="G341" s="1">
        <v>335</v>
      </c>
      <c r="H341" s="1" t="s">
        <v>661</v>
      </c>
      <c r="I341" s="1">
        <v>5</v>
      </c>
      <c r="J341" s="1">
        <v>3</v>
      </c>
    </row>
    <row r="342" spans="7:10">
      <c r="G342" s="1">
        <v>336</v>
      </c>
      <c r="H342" s="1" t="s">
        <v>662</v>
      </c>
      <c r="I342" s="1">
        <v>5</v>
      </c>
      <c r="J342" s="1">
        <v>4</v>
      </c>
    </row>
    <row r="343" spans="7:10">
      <c r="G343" s="1">
        <v>337</v>
      </c>
      <c r="H343" s="1" t="s">
        <v>663</v>
      </c>
      <c r="I343" s="1">
        <v>5</v>
      </c>
      <c r="J343" s="1">
        <v>179</v>
      </c>
    </row>
    <row r="344" spans="7:10">
      <c r="G344" s="1">
        <v>338</v>
      </c>
      <c r="H344" s="1" t="s">
        <v>664</v>
      </c>
      <c r="I344" s="1">
        <v>4</v>
      </c>
      <c r="J344" s="1">
        <v>105</v>
      </c>
    </row>
    <row r="345" spans="7:10">
      <c r="G345" s="1">
        <v>339</v>
      </c>
      <c r="H345" s="1" t="s">
        <v>665</v>
      </c>
      <c r="I345" s="1">
        <v>4</v>
      </c>
      <c r="J345" s="1">
        <v>82</v>
      </c>
    </row>
    <row r="346" spans="7:10">
      <c r="G346" s="1">
        <v>340</v>
      </c>
      <c r="H346" s="1" t="s">
        <v>666</v>
      </c>
      <c r="I346" s="1">
        <v>4</v>
      </c>
      <c r="J346" s="1">
        <v>174</v>
      </c>
    </row>
    <row r="347" spans="7:10">
      <c r="G347" s="1">
        <v>341</v>
      </c>
      <c r="H347" s="1" t="s">
        <v>667</v>
      </c>
      <c r="I347" s="1">
        <v>3</v>
      </c>
      <c r="J347" s="1">
        <v>19</v>
      </c>
    </row>
    <row r="348" spans="7:10">
      <c r="G348" s="1">
        <v>342</v>
      </c>
      <c r="H348" s="1" t="s">
        <v>668</v>
      </c>
      <c r="I348" s="1">
        <v>3</v>
      </c>
      <c r="J348" s="1">
        <v>16</v>
      </c>
    </row>
    <row r="349" spans="7:10">
      <c r="G349" s="1">
        <v>343</v>
      </c>
      <c r="H349" s="1" t="s">
        <v>340</v>
      </c>
      <c r="I349" s="1">
        <v>3</v>
      </c>
      <c r="J349" s="1">
        <v>39</v>
      </c>
    </row>
    <row r="350" spans="7:10">
      <c r="G350" s="1">
        <v>344</v>
      </c>
      <c r="H350" s="1" t="s">
        <v>669</v>
      </c>
      <c r="I350" s="1">
        <v>3</v>
      </c>
      <c r="J350" s="1">
        <v>13</v>
      </c>
    </row>
    <row r="351" spans="7:10">
      <c r="G351" s="1">
        <v>345</v>
      </c>
      <c r="H351" s="1" t="s">
        <v>670</v>
      </c>
      <c r="I351" s="1">
        <v>2</v>
      </c>
      <c r="J351" s="1">
        <v>8</v>
      </c>
    </row>
    <row r="352" spans="7:10">
      <c r="G352" s="1">
        <v>346</v>
      </c>
      <c r="H352" s="1" t="s">
        <v>671</v>
      </c>
      <c r="I352" s="1">
        <v>2</v>
      </c>
      <c r="J352" s="1">
        <v>15</v>
      </c>
    </row>
    <row r="353" spans="7:10">
      <c r="G353" s="1">
        <v>347</v>
      </c>
      <c r="H353" s="1" t="s">
        <v>672</v>
      </c>
      <c r="I353" s="1">
        <v>2</v>
      </c>
      <c r="J353" s="1">
        <v>0</v>
      </c>
    </row>
    <row r="354" spans="7:10">
      <c r="G354" s="1">
        <v>348</v>
      </c>
      <c r="H354" s="1" t="s">
        <v>673</v>
      </c>
      <c r="I354" s="1">
        <v>2</v>
      </c>
      <c r="J354" s="1">
        <v>0</v>
      </c>
    </row>
    <row r="355" spans="7:10">
      <c r="G355" s="1">
        <v>349</v>
      </c>
      <c r="H355" s="1" t="s">
        <v>674</v>
      </c>
      <c r="I355" s="1">
        <v>2</v>
      </c>
      <c r="J355" s="1">
        <v>8</v>
      </c>
    </row>
    <row r="356" spans="7:10">
      <c r="G356" s="1">
        <v>350</v>
      </c>
      <c r="H356" s="1" t="s">
        <v>675</v>
      </c>
      <c r="I356" s="1">
        <v>2</v>
      </c>
      <c r="J356" s="1">
        <v>2</v>
      </c>
    </row>
    <row r="357" spans="7:10">
      <c r="G357" s="1">
        <v>351</v>
      </c>
      <c r="H357" s="1" t="s">
        <v>676</v>
      </c>
      <c r="I357" s="1">
        <v>2</v>
      </c>
      <c r="J357" s="1">
        <v>7</v>
      </c>
    </row>
    <row r="358" spans="7:10">
      <c r="G358" s="1">
        <v>352</v>
      </c>
      <c r="H358" s="1" t="s">
        <v>677</v>
      </c>
      <c r="I358" s="1">
        <v>2</v>
      </c>
      <c r="J358" s="1">
        <v>3</v>
      </c>
    </row>
    <row r="359" spans="7:10">
      <c r="G359" s="1">
        <v>353</v>
      </c>
      <c r="H359" s="1" t="s">
        <v>678</v>
      </c>
      <c r="I359" s="1">
        <v>2</v>
      </c>
      <c r="J359" s="1">
        <v>39</v>
      </c>
    </row>
    <row r="360" spans="7:10">
      <c r="G360" s="1">
        <v>354</v>
      </c>
      <c r="H360" s="1" t="s">
        <v>679</v>
      </c>
      <c r="I360" s="1">
        <v>2</v>
      </c>
      <c r="J360" s="1">
        <v>44</v>
      </c>
    </row>
    <row r="361" spans="7:10">
      <c r="G361" s="1">
        <v>355</v>
      </c>
      <c r="H361" s="1" t="s">
        <v>452</v>
      </c>
      <c r="I361" s="1">
        <v>1</v>
      </c>
      <c r="J361" s="1">
        <v>586</v>
      </c>
    </row>
    <row r="362" spans="7:10">
      <c r="G362" s="1">
        <v>356</v>
      </c>
      <c r="H362" s="1" t="s">
        <v>378</v>
      </c>
      <c r="I362" s="1">
        <v>1</v>
      </c>
      <c r="J362" s="1">
        <v>0</v>
      </c>
    </row>
    <row r="363" spans="7:10">
      <c r="G363" s="1">
        <v>357</v>
      </c>
      <c r="H363" s="1" t="s">
        <v>680</v>
      </c>
      <c r="I363" s="1">
        <v>1</v>
      </c>
      <c r="J363" s="1">
        <v>1</v>
      </c>
    </row>
    <row r="364" spans="7:10">
      <c r="G364" s="1">
        <v>358</v>
      </c>
      <c r="H364" s="1" t="s">
        <v>681</v>
      </c>
      <c r="I364" s="1">
        <v>1</v>
      </c>
      <c r="J364" s="1">
        <v>0</v>
      </c>
    </row>
    <row r="365" spans="7:10">
      <c r="G365" s="1">
        <v>359</v>
      </c>
      <c r="H365" s="1" t="s">
        <v>682</v>
      </c>
      <c r="I365" s="1">
        <v>1</v>
      </c>
      <c r="J365" s="1">
        <v>2</v>
      </c>
    </row>
    <row r="366" spans="7:10">
      <c r="G366" s="1">
        <v>360</v>
      </c>
      <c r="H366" s="1" t="s">
        <v>683</v>
      </c>
      <c r="I366" s="1">
        <v>1</v>
      </c>
      <c r="J366" s="1">
        <v>56</v>
      </c>
    </row>
    <row r="367" spans="7:10">
      <c r="G367" s="1">
        <v>361</v>
      </c>
      <c r="H367" s="1" t="s">
        <v>684</v>
      </c>
      <c r="I367" s="1">
        <v>1</v>
      </c>
      <c r="J367" s="1">
        <v>3</v>
      </c>
    </row>
    <row r="368" spans="7:10">
      <c r="G368" s="1">
        <v>362</v>
      </c>
      <c r="H368" s="1" t="s">
        <v>685</v>
      </c>
      <c r="I368" s="1">
        <v>1</v>
      </c>
      <c r="J368" s="1">
        <v>3</v>
      </c>
    </row>
    <row r="369" spans="7:10">
      <c r="G369" s="1">
        <v>363</v>
      </c>
      <c r="H369" s="1" t="s">
        <v>255</v>
      </c>
      <c r="I369" s="1">
        <v>1</v>
      </c>
      <c r="J369" s="1">
        <v>0</v>
      </c>
    </row>
    <row r="370" spans="7:10">
      <c r="G370" s="1">
        <v>364</v>
      </c>
      <c r="H370" s="1" t="s">
        <v>337</v>
      </c>
      <c r="I370" s="1">
        <v>1</v>
      </c>
      <c r="J370" s="1">
        <v>40</v>
      </c>
    </row>
    <row r="371" spans="7:10">
      <c r="G371" s="1">
        <v>365</v>
      </c>
      <c r="H371" s="1" t="s">
        <v>686</v>
      </c>
      <c r="I371" s="1">
        <v>1</v>
      </c>
      <c r="J371" s="1">
        <v>1</v>
      </c>
    </row>
    <row r="372" spans="7:10">
      <c r="G372" s="1">
        <v>366</v>
      </c>
      <c r="H372" s="1" t="s">
        <v>687</v>
      </c>
      <c r="I372" s="1">
        <v>1</v>
      </c>
      <c r="J372" s="1">
        <v>77</v>
      </c>
    </row>
    <row r="373" spans="7:10">
      <c r="G373" s="1">
        <v>367</v>
      </c>
      <c r="H373" s="1" t="s">
        <v>492</v>
      </c>
      <c r="I373" s="1">
        <v>1</v>
      </c>
      <c r="J373" s="1">
        <v>50</v>
      </c>
    </row>
    <row r="374" spans="7:10">
      <c r="G374" s="1">
        <v>368</v>
      </c>
      <c r="H374" s="1" t="s">
        <v>114</v>
      </c>
      <c r="I374" s="1">
        <v>1</v>
      </c>
      <c r="J374" s="1">
        <v>125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5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100</v>
      </c>
    </row>
    <row r="3" spans="7:10" s="2" customFormat="1"/>
    <row r="6" spans="7:10">
      <c r="G6" s="1" t="s">
        <v>1</v>
      </c>
      <c r="H6" s="1" t="s">
        <v>2</v>
      </c>
      <c r="I6" s="1">
        <v>1990</v>
      </c>
      <c r="J6" s="1">
        <v>1989</v>
      </c>
    </row>
    <row r="7" spans="7:10">
      <c r="G7" s="1">
        <v>1</v>
      </c>
      <c r="H7" s="1" t="s">
        <v>3</v>
      </c>
      <c r="I7" s="1">
        <v>229044</v>
      </c>
      <c r="J7" s="1">
        <v>220869</v>
      </c>
    </row>
    <row r="8" spans="7:10">
      <c r="G8" s="1">
        <v>2</v>
      </c>
      <c r="H8" s="1" t="s">
        <v>4</v>
      </c>
      <c r="I8" s="1">
        <v>152223</v>
      </c>
      <c r="J8" s="1">
        <v>140862</v>
      </c>
    </row>
    <row r="9" spans="7:10">
      <c r="G9" s="1">
        <v>3</v>
      </c>
      <c r="H9" s="1" t="s">
        <v>5</v>
      </c>
      <c r="I9" s="1">
        <v>146443</v>
      </c>
      <c r="J9" s="1">
        <v>236929</v>
      </c>
    </row>
    <row r="10" spans="7:10">
      <c r="G10" s="1">
        <v>4</v>
      </c>
      <c r="H10" s="1" t="s">
        <v>6</v>
      </c>
      <c r="I10" s="1">
        <v>144250</v>
      </c>
      <c r="J10" s="1">
        <v>174417</v>
      </c>
    </row>
    <row r="11" spans="7:10">
      <c r="G11" s="1">
        <v>5</v>
      </c>
      <c r="H11" s="1" t="s">
        <v>7</v>
      </c>
      <c r="I11" s="1">
        <v>131874</v>
      </c>
      <c r="J11" s="1">
        <v>144977</v>
      </c>
    </row>
    <row r="12" spans="7:10">
      <c r="G12" s="1">
        <v>6</v>
      </c>
      <c r="H12" s="1" t="s">
        <v>8</v>
      </c>
      <c r="I12" s="1">
        <v>127810</v>
      </c>
      <c r="J12" s="1">
        <v>138418</v>
      </c>
    </row>
    <row r="13" spans="7:10">
      <c r="G13" s="1">
        <v>7</v>
      </c>
      <c r="H13" s="1" t="s">
        <v>9</v>
      </c>
      <c r="I13" s="1">
        <v>105253</v>
      </c>
      <c r="J13" s="1">
        <v>0</v>
      </c>
    </row>
    <row r="14" spans="7:10">
      <c r="G14" s="1">
        <v>8</v>
      </c>
      <c r="H14" s="1" t="s">
        <v>10</v>
      </c>
      <c r="I14" s="1">
        <v>96898</v>
      </c>
      <c r="J14" s="1">
        <v>93584</v>
      </c>
    </row>
    <row r="15" spans="7:10">
      <c r="G15" s="1">
        <v>9</v>
      </c>
      <c r="H15" s="1" t="s">
        <v>11</v>
      </c>
      <c r="I15" s="1">
        <v>88990</v>
      </c>
      <c r="J15" s="1">
        <v>86560</v>
      </c>
    </row>
    <row r="16" spans="7:10">
      <c r="G16" s="1">
        <v>10</v>
      </c>
      <c r="H16" s="1" t="s">
        <v>12</v>
      </c>
      <c r="I16" s="1">
        <v>88985</v>
      </c>
      <c r="J16" s="1">
        <v>105854</v>
      </c>
    </row>
    <row r="17" spans="7:10">
      <c r="G17" s="1">
        <v>11</v>
      </c>
      <c r="H17" s="1" t="s">
        <v>13</v>
      </c>
      <c r="I17" s="1">
        <v>81241</v>
      </c>
      <c r="J17" s="1">
        <v>66388</v>
      </c>
    </row>
    <row r="18" spans="7:10">
      <c r="G18" s="1">
        <v>12</v>
      </c>
      <c r="H18" s="1" t="s">
        <v>14</v>
      </c>
      <c r="I18" s="1">
        <v>64783</v>
      </c>
      <c r="J18" s="1">
        <v>60986</v>
      </c>
    </row>
    <row r="19" spans="7:10">
      <c r="G19" s="1">
        <v>13</v>
      </c>
      <c r="H19" s="1" t="s">
        <v>15</v>
      </c>
      <c r="I19" s="1">
        <v>60053</v>
      </c>
      <c r="J19" s="1">
        <v>62896</v>
      </c>
    </row>
    <row r="20" spans="7:10">
      <c r="G20" s="1">
        <v>14</v>
      </c>
      <c r="H20" s="1" t="s">
        <v>16</v>
      </c>
      <c r="I20" s="1">
        <v>47815</v>
      </c>
      <c r="J20" s="1">
        <v>65465</v>
      </c>
    </row>
    <row r="21" spans="7:10">
      <c r="G21" s="1">
        <v>15</v>
      </c>
      <c r="H21" s="1" t="s">
        <v>17</v>
      </c>
      <c r="I21" s="1">
        <v>42923</v>
      </c>
      <c r="J21" s="1">
        <v>18812</v>
      </c>
    </row>
    <row r="22" spans="7:10">
      <c r="G22" s="1">
        <v>16</v>
      </c>
      <c r="H22" s="1" t="s">
        <v>18</v>
      </c>
      <c r="I22" s="1">
        <v>39217</v>
      </c>
      <c r="J22" s="1">
        <v>30968</v>
      </c>
    </row>
    <row r="23" spans="7:10">
      <c r="G23" s="1">
        <v>17</v>
      </c>
      <c r="H23" s="1" t="s">
        <v>19</v>
      </c>
      <c r="I23" s="1">
        <v>38781</v>
      </c>
      <c r="J23" s="1">
        <v>45089</v>
      </c>
    </row>
    <row r="24" spans="7:10">
      <c r="G24" s="1">
        <v>18</v>
      </c>
      <c r="H24" s="1" t="s">
        <v>20</v>
      </c>
      <c r="I24" s="1">
        <v>36956</v>
      </c>
      <c r="J24" s="1">
        <v>5408</v>
      </c>
    </row>
    <row r="25" spans="7:10">
      <c r="G25" s="1">
        <v>19</v>
      </c>
      <c r="H25" s="1" t="s">
        <v>21</v>
      </c>
      <c r="I25" s="1">
        <v>35560</v>
      </c>
      <c r="J25" s="1">
        <v>28149</v>
      </c>
    </row>
    <row r="26" spans="7:10">
      <c r="G26" s="1">
        <v>20</v>
      </c>
      <c r="H26" s="1" t="s">
        <v>22</v>
      </c>
      <c r="I26" s="1">
        <v>30457</v>
      </c>
      <c r="J26" s="1">
        <v>32050</v>
      </c>
    </row>
    <row r="27" spans="7:10">
      <c r="G27" s="1">
        <v>21</v>
      </c>
      <c r="H27" s="1" t="s">
        <v>23</v>
      </c>
      <c r="I27" s="1">
        <v>26487</v>
      </c>
      <c r="J27" s="1">
        <v>23187</v>
      </c>
    </row>
    <row r="28" spans="7:10">
      <c r="G28" s="1">
        <v>22</v>
      </c>
      <c r="H28" s="1" t="s">
        <v>24</v>
      </c>
      <c r="I28" s="1">
        <v>26479</v>
      </c>
      <c r="J28" s="1">
        <v>29847</v>
      </c>
    </row>
    <row r="29" spans="7:10">
      <c r="G29" s="1">
        <v>23</v>
      </c>
      <c r="H29" s="1" t="s">
        <v>25</v>
      </c>
      <c r="I29" s="1">
        <v>24019</v>
      </c>
      <c r="J29" s="1">
        <v>28618</v>
      </c>
    </row>
    <row r="30" spans="7:10">
      <c r="G30" s="1">
        <v>24</v>
      </c>
      <c r="H30" s="1" t="s">
        <v>26</v>
      </c>
      <c r="I30" s="1">
        <v>23753</v>
      </c>
      <c r="J30" s="1">
        <v>19760</v>
      </c>
    </row>
    <row r="31" spans="7:10">
      <c r="G31" s="1">
        <v>25</v>
      </c>
      <c r="H31" s="1" t="s">
        <v>27</v>
      </c>
      <c r="I31" s="1">
        <v>23204</v>
      </c>
      <c r="J31" s="1">
        <v>26673</v>
      </c>
    </row>
    <row r="32" spans="7:10">
      <c r="G32" s="1">
        <v>26</v>
      </c>
      <c r="H32" s="1" t="s">
        <v>28</v>
      </c>
      <c r="I32" s="1">
        <v>20898</v>
      </c>
      <c r="J32" s="1">
        <v>22780</v>
      </c>
    </row>
    <row r="33" spans="7:10">
      <c r="G33" s="1">
        <v>27</v>
      </c>
      <c r="H33" s="1" t="s">
        <v>29</v>
      </c>
      <c r="I33" s="1">
        <v>19795</v>
      </c>
      <c r="J33" s="1">
        <v>14288</v>
      </c>
    </row>
    <row r="34" spans="7:10">
      <c r="G34" s="1">
        <v>28</v>
      </c>
      <c r="H34" s="1" t="s">
        <v>30</v>
      </c>
      <c r="I34" s="1">
        <v>15474</v>
      </c>
      <c r="J34" s="1">
        <v>16297</v>
      </c>
    </row>
    <row r="35" spans="7:10">
      <c r="G35" s="1">
        <v>29</v>
      </c>
      <c r="H35" s="1" t="s">
        <v>31</v>
      </c>
      <c r="I35" s="1">
        <v>14907</v>
      </c>
      <c r="J35" s="1">
        <v>14384</v>
      </c>
    </row>
    <row r="36" spans="7:10">
      <c r="G36" s="1">
        <v>30</v>
      </c>
      <c r="H36" s="1" t="s">
        <v>32</v>
      </c>
      <c r="I36" s="1">
        <v>12720</v>
      </c>
      <c r="J36" s="1">
        <v>13260</v>
      </c>
    </row>
    <row r="37" spans="7:10">
      <c r="G37" s="1">
        <v>31</v>
      </c>
      <c r="H37" s="1" t="s">
        <v>33</v>
      </c>
      <c r="I37" s="1">
        <v>12321</v>
      </c>
      <c r="J37" s="1">
        <v>10834</v>
      </c>
    </row>
    <row r="38" spans="7:10">
      <c r="G38" s="1">
        <v>32</v>
      </c>
      <c r="H38" s="1" t="s">
        <v>34</v>
      </c>
      <c r="I38" s="1">
        <v>11916</v>
      </c>
      <c r="J38" s="1">
        <v>12197</v>
      </c>
    </row>
    <row r="39" spans="7:10">
      <c r="G39" s="1">
        <v>33</v>
      </c>
      <c r="H39" s="1" t="s">
        <v>35</v>
      </c>
      <c r="I39" s="1">
        <v>11822</v>
      </c>
      <c r="J39" s="1">
        <v>12437</v>
      </c>
    </row>
    <row r="40" spans="7:10">
      <c r="G40" s="1">
        <v>34</v>
      </c>
      <c r="H40" s="1" t="s">
        <v>36</v>
      </c>
      <c r="I40" s="1">
        <v>10533</v>
      </c>
      <c r="J40" s="1">
        <v>14161</v>
      </c>
    </row>
    <row r="41" spans="7:10">
      <c r="G41" s="1">
        <v>35</v>
      </c>
      <c r="H41" s="1" t="s">
        <v>37</v>
      </c>
      <c r="I41" s="1">
        <v>10444</v>
      </c>
      <c r="J41" s="1">
        <v>6488</v>
      </c>
    </row>
    <row r="42" spans="7:10">
      <c r="G42" s="1">
        <v>36</v>
      </c>
      <c r="H42" s="1" t="s">
        <v>38</v>
      </c>
      <c r="I42" s="1">
        <v>9008</v>
      </c>
      <c r="J42" s="1">
        <v>7564</v>
      </c>
    </row>
    <row r="43" spans="7:10">
      <c r="G43" s="1">
        <v>37</v>
      </c>
      <c r="H43" s="1" t="s">
        <v>39</v>
      </c>
      <c r="I43" s="1">
        <v>8634</v>
      </c>
      <c r="J43" s="1">
        <v>7576</v>
      </c>
    </row>
    <row r="44" spans="7:10">
      <c r="G44" s="1">
        <v>38</v>
      </c>
      <c r="H44" s="1" t="s">
        <v>40</v>
      </c>
      <c r="I44" s="1">
        <v>8617</v>
      </c>
      <c r="J44" s="1">
        <v>13971</v>
      </c>
    </row>
    <row r="45" spans="7:10">
      <c r="G45" s="1">
        <v>39</v>
      </c>
      <c r="H45" s="1" t="s">
        <v>41</v>
      </c>
      <c r="I45" s="1">
        <v>8168</v>
      </c>
      <c r="J45" s="1">
        <v>7073</v>
      </c>
    </row>
    <row r="46" spans="7:10">
      <c r="G46" s="1">
        <v>40</v>
      </c>
      <c r="H46" s="1" t="s">
        <v>42</v>
      </c>
      <c r="I46" s="1">
        <v>8038</v>
      </c>
      <c r="J46" s="1">
        <v>6262</v>
      </c>
    </row>
    <row r="47" spans="7:10">
      <c r="G47" s="1">
        <v>41</v>
      </c>
      <c r="H47" s="1" t="s">
        <v>43</v>
      </c>
      <c r="I47" s="1">
        <v>7949</v>
      </c>
      <c r="J47" s="1">
        <v>0</v>
      </c>
    </row>
    <row r="48" spans="7:10">
      <c r="G48" s="1">
        <v>42</v>
      </c>
      <c r="H48" s="1" t="s">
        <v>44</v>
      </c>
      <c r="I48" s="1">
        <v>7114</v>
      </c>
      <c r="J48" s="1">
        <v>6148</v>
      </c>
    </row>
    <row r="49" spans="7:10">
      <c r="G49" s="1">
        <v>43</v>
      </c>
      <c r="H49" s="1" t="s">
        <v>45</v>
      </c>
      <c r="I49" s="1">
        <v>7075</v>
      </c>
      <c r="J49" s="1">
        <v>8159</v>
      </c>
    </row>
    <row r="50" spans="7:10">
      <c r="G50" s="1">
        <v>44</v>
      </c>
      <c r="H50" s="1" t="s">
        <v>46</v>
      </c>
      <c r="I50" s="1">
        <v>7045</v>
      </c>
      <c r="J50" s="1">
        <v>571</v>
      </c>
    </row>
    <row r="51" spans="7:10">
      <c r="G51" s="1">
        <v>45</v>
      </c>
      <c r="H51" s="1" t="s">
        <v>48</v>
      </c>
      <c r="I51" s="1">
        <v>7025</v>
      </c>
      <c r="J51" s="1">
        <v>5653</v>
      </c>
    </row>
    <row r="52" spans="7:10">
      <c r="G52" s="1">
        <v>46</v>
      </c>
      <c r="H52" s="1" t="s">
        <v>49</v>
      </c>
      <c r="I52" s="1">
        <v>7006</v>
      </c>
      <c r="J52" s="1">
        <v>6039</v>
      </c>
    </row>
    <row r="53" spans="7:10">
      <c r="G53" s="1">
        <v>47</v>
      </c>
      <c r="H53" s="1" t="s">
        <v>50</v>
      </c>
      <c r="I53" s="1">
        <v>6458</v>
      </c>
      <c r="J53" s="1">
        <v>5497</v>
      </c>
    </row>
    <row r="54" spans="7:10">
      <c r="G54" s="1">
        <v>48</v>
      </c>
      <c r="H54" s="1" t="s">
        <v>51</v>
      </c>
      <c r="I54" s="1">
        <v>6373</v>
      </c>
      <c r="J54" s="1">
        <v>6366</v>
      </c>
    </row>
    <row r="55" spans="7:10">
      <c r="G55" s="1">
        <v>49</v>
      </c>
      <c r="H55" s="1" t="s">
        <v>52</v>
      </c>
      <c r="I55" s="1">
        <v>5538</v>
      </c>
      <c r="J55" s="1">
        <v>7217</v>
      </c>
    </row>
    <row r="56" spans="7:10">
      <c r="G56" s="1">
        <v>50</v>
      </c>
      <c r="H56" s="1" t="s">
        <v>53</v>
      </c>
      <c r="I56" s="1">
        <v>5402</v>
      </c>
      <c r="J56" s="1">
        <v>8633</v>
      </c>
    </row>
    <row r="57" spans="7:10">
      <c r="G57" s="1">
        <v>51</v>
      </c>
      <c r="H57" s="1" t="s">
        <v>54</v>
      </c>
      <c r="I57" s="1">
        <v>5254</v>
      </c>
      <c r="J57" s="1">
        <v>0</v>
      </c>
    </row>
    <row r="58" spans="7:10">
      <c r="G58" s="1">
        <v>52</v>
      </c>
      <c r="H58" s="1" t="s">
        <v>55</v>
      </c>
      <c r="I58" s="1">
        <v>5069</v>
      </c>
      <c r="J58" s="1">
        <v>4340</v>
      </c>
    </row>
    <row r="59" spans="7:10">
      <c r="G59" s="1">
        <v>53</v>
      </c>
      <c r="H59" s="1" t="s">
        <v>56</v>
      </c>
      <c r="I59" s="1">
        <v>4669</v>
      </c>
      <c r="J59" s="1">
        <v>5231</v>
      </c>
    </row>
    <row r="60" spans="7:10">
      <c r="G60" s="1">
        <v>54</v>
      </c>
      <c r="H60" s="1" t="s">
        <v>57</v>
      </c>
      <c r="I60" s="1">
        <v>4234</v>
      </c>
      <c r="J60" s="1">
        <v>3107</v>
      </c>
    </row>
    <row r="61" spans="7:10">
      <c r="G61" s="1">
        <v>55</v>
      </c>
      <c r="H61" s="1" t="s">
        <v>58</v>
      </c>
      <c r="I61" s="1">
        <v>4165</v>
      </c>
      <c r="J61" s="1">
        <v>6474</v>
      </c>
    </row>
    <row r="62" spans="7:10">
      <c r="G62" s="1">
        <v>56</v>
      </c>
      <c r="H62" s="1" t="s">
        <v>59</v>
      </c>
      <c r="I62" s="1">
        <v>4114</v>
      </c>
      <c r="J62" s="1">
        <v>2900</v>
      </c>
    </row>
    <row r="63" spans="7:10">
      <c r="G63" s="1">
        <v>57</v>
      </c>
      <c r="H63" s="1" t="s">
        <v>60</v>
      </c>
      <c r="I63" s="1">
        <v>3817</v>
      </c>
      <c r="J63" s="1">
        <v>5058</v>
      </c>
    </row>
    <row r="64" spans="7:10">
      <c r="G64" s="1">
        <v>58</v>
      </c>
      <c r="H64" s="1" t="s">
        <v>61</v>
      </c>
      <c r="I64" s="1">
        <v>3536</v>
      </c>
      <c r="J64" s="1">
        <v>4706</v>
      </c>
    </row>
    <row r="65" spans="7:10">
      <c r="G65" s="1">
        <v>59</v>
      </c>
      <c r="H65" s="1" t="s">
        <v>62</v>
      </c>
      <c r="I65" s="1">
        <v>3312</v>
      </c>
      <c r="J65" s="1">
        <v>4059</v>
      </c>
    </row>
    <row r="66" spans="7:10">
      <c r="G66" s="1">
        <v>60</v>
      </c>
      <c r="H66" s="1" t="s">
        <v>63</v>
      </c>
      <c r="I66" s="1">
        <v>3308</v>
      </c>
      <c r="J66" s="1">
        <v>4795</v>
      </c>
    </row>
    <row r="67" spans="7:10">
      <c r="G67" s="1">
        <v>61</v>
      </c>
      <c r="H67" s="1" t="s">
        <v>64</v>
      </c>
      <c r="I67" s="1">
        <v>3196</v>
      </c>
      <c r="J67" s="1">
        <v>3726</v>
      </c>
    </row>
    <row r="68" spans="7:10">
      <c r="G68" s="1">
        <v>62</v>
      </c>
      <c r="H68" s="1" t="s">
        <v>65</v>
      </c>
      <c r="I68" s="1">
        <v>3089</v>
      </c>
      <c r="J68" s="1">
        <v>2885</v>
      </c>
    </row>
    <row r="69" spans="7:10">
      <c r="G69" s="1">
        <v>63</v>
      </c>
      <c r="H69" s="1" t="s">
        <v>66</v>
      </c>
      <c r="I69" s="1">
        <v>3082</v>
      </c>
      <c r="J69" s="1">
        <v>3648</v>
      </c>
    </row>
    <row r="70" spans="7:10">
      <c r="G70" s="1">
        <v>64</v>
      </c>
      <c r="H70" s="1" t="s">
        <v>67</v>
      </c>
      <c r="I70" s="1">
        <v>3040</v>
      </c>
      <c r="J70" s="1">
        <v>1347</v>
      </c>
    </row>
    <row r="71" spans="7:10">
      <c r="G71" s="1">
        <v>65</v>
      </c>
      <c r="H71" s="1" t="s">
        <v>68</v>
      </c>
      <c r="I71" s="1">
        <v>2819</v>
      </c>
      <c r="J71" s="1">
        <v>0</v>
      </c>
    </row>
    <row r="72" spans="7:10">
      <c r="G72" s="1">
        <v>66</v>
      </c>
      <c r="H72" s="1" t="s">
        <v>69</v>
      </c>
      <c r="I72" s="1">
        <v>2684</v>
      </c>
      <c r="J72" s="1">
        <v>3819</v>
      </c>
    </row>
    <row r="73" spans="7:10">
      <c r="G73" s="1">
        <v>67</v>
      </c>
      <c r="H73" s="1" t="s">
        <v>70</v>
      </c>
      <c r="I73" s="1">
        <v>2615</v>
      </c>
      <c r="J73" s="1">
        <v>2558</v>
      </c>
    </row>
    <row r="74" spans="7:10">
      <c r="G74" s="1">
        <v>68</v>
      </c>
      <c r="H74" s="1" t="s">
        <v>71</v>
      </c>
      <c r="I74" s="1">
        <v>2525</v>
      </c>
      <c r="J74" s="1">
        <v>5977</v>
      </c>
    </row>
    <row r="75" spans="7:10">
      <c r="G75" s="1">
        <v>69</v>
      </c>
      <c r="H75" s="1" t="s">
        <v>72</v>
      </c>
      <c r="I75" s="1">
        <v>2509</v>
      </c>
      <c r="J75" s="1">
        <v>2145</v>
      </c>
    </row>
    <row r="76" spans="7:10">
      <c r="G76" s="1">
        <v>70</v>
      </c>
      <c r="H76" s="1" t="s">
        <v>73</v>
      </c>
      <c r="I76" s="1">
        <v>2491</v>
      </c>
      <c r="J76" s="1">
        <v>4365</v>
      </c>
    </row>
    <row r="77" spans="7:10">
      <c r="G77" s="1">
        <v>71</v>
      </c>
      <c r="H77" s="1" t="s">
        <v>74</v>
      </c>
      <c r="I77" s="1">
        <v>2209</v>
      </c>
      <c r="J77" s="1">
        <v>0</v>
      </c>
    </row>
    <row r="78" spans="7:10">
      <c r="G78" s="1">
        <v>72</v>
      </c>
      <c r="H78" s="1" t="s">
        <v>75</v>
      </c>
      <c r="I78" s="1">
        <v>2193</v>
      </c>
      <c r="J78" s="1">
        <v>2979</v>
      </c>
    </row>
    <row r="79" spans="7:10">
      <c r="G79" s="1">
        <v>73</v>
      </c>
      <c r="H79" s="1" t="s">
        <v>76</v>
      </c>
      <c r="I79" s="1">
        <v>2030</v>
      </c>
      <c r="J79" s="1">
        <v>0</v>
      </c>
    </row>
    <row r="80" spans="7:10">
      <c r="G80" s="1">
        <v>74</v>
      </c>
      <c r="H80" s="1" t="s">
        <v>77</v>
      </c>
      <c r="I80" s="1">
        <v>1902</v>
      </c>
      <c r="J80" s="1">
        <v>1800</v>
      </c>
    </row>
    <row r="81" spans="7:10">
      <c r="G81" s="1">
        <v>75</v>
      </c>
      <c r="H81" s="1" t="s">
        <v>78</v>
      </c>
      <c r="I81" s="1">
        <v>1898</v>
      </c>
      <c r="J81" s="1">
        <v>6393</v>
      </c>
    </row>
    <row r="82" spans="7:10">
      <c r="G82" s="1">
        <v>76</v>
      </c>
      <c r="H82" s="1" t="s">
        <v>79</v>
      </c>
      <c r="I82" s="1">
        <v>1828</v>
      </c>
      <c r="J82" s="1">
        <v>1021</v>
      </c>
    </row>
    <row r="83" spans="7:10">
      <c r="G83" s="1">
        <v>77</v>
      </c>
      <c r="H83" s="1" t="s">
        <v>80</v>
      </c>
      <c r="I83" s="1">
        <v>1766</v>
      </c>
      <c r="J83" s="1">
        <v>406</v>
      </c>
    </row>
    <row r="84" spans="7:10">
      <c r="G84" s="1">
        <v>78</v>
      </c>
      <c r="H84" s="1" t="s">
        <v>81</v>
      </c>
      <c r="I84" s="1">
        <v>1676</v>
      </c>
      <c r="J84" s="1">
        <v>2885</v>
      </c>
    </row>
    <row r="85" spans="7:10">
      <c r="G85" s="1">
        <v>79</v>
      </c>
      <c r="H85" s="1" t="s">
        <v>82</v>
      </c>
      <c r="I85" s="1">
        <v>1669</v>
      </c>
      <c r="J85" s="1">
        <v>1897</v>
      </c>
    </row>
    <row r="86" spans="7:10">
      <c r="G86" s="1">
        <v>80</v>
      </c>
      <c r="H86" s="1" t="s">
        <v>83</v>
      </c>
      <c r="I86" s="1">
        <v>1655</v>
      </c>
      <c r="J86" s="1">
        <v>2001</v>
      </c>
    </row>
    <row r="87" spans="7:10">
      <c r="G87" s="1">
        <v>81</v>
      </c>
      <c r="H87" s="1" t="s">
        <v>84</v>
      </c>
      <c r="I87" s="1">
        <v>1636</v>
      </c>
      <c r="J87" s="1">
        <v>0</v>
      </c>
    </row>
    <row r="88" spans="7:10">
      <c r="G88" s="1">
        <v>82</v>
      </c>
      <c r="H88" s="1" t="s">
        <v>85</v>
      </c>
      <c r="I88" s="1">
        <v>1634</v>
      </c>
      <c r="J88" s="1">
        <v>0</v>
      </c>
    </row>
    <row r="89" spans="7:10">
      <c r="G89" s="1">
        <v>83</v>
      </c>
      <c r="H89" s="1" t="s">
        <v>86</v>
      </c>
      <c r="I89" s="1">
        <v>1609</v>
      </c>
      <c r="J89" s="1">
        <v>2044</v>
      </c>
    </row>
    <row r="90" spans="7:10">
      <c r="G90" s="1">
        <v>84</v>
      </c>
      <c r="H90" s="1" t="s">
        <v>87</v>
      </c>
      <c r="I90" s="1">
        <v>1536</v>
      </c>
      <c r="J90" s="1">
        <v>2278</v>
      </c>
    </row>
    <row r="91" spans="7:10">
      <c r="G91" s="1">
        <v>85</v>
      </c>
      <c r="H91" s="1" t="s">
        <v>88</v>
      </c>
      <c r="I91" s="1">
        <v>1474</v>
      </c>
      <c r="J91" s="1">
        <v>984</v>
      </c>
    </row>
    <row r="92" spans="7:10">
      <c r="G92" s="1">
        <v>86</v>
      </c>
      <c r="H92" s="1" t="s">
        <v>89</v>
      </c>
      <c r="I92" s="1">
        <v>1453</v>
      </c>
      <c r="J92" s="1">
        <v>1586</v>
      </c>
    </row>
    <row r="93" spans="7:10">
      <c r="G93" s="1">
        <v>87</v>
      </c>
      <c r="H93" s="1" t="s">
        <v>90</v>
      </c>
      <c r="I93" s="1">
        <v>1426</v>
      </c>
      <c r="J93" s="1">
        <v>2986</v>
      </c>
    </row>
    <row r="94" spans="7:10">
      <c r="G94" s="1">
        <v>88</v>
      </c>
      <c r="H94" s="1" t="s">
        <v>91</v>
      </c>
      <c r="I94" s="1">
        <v>1418</v>
      </c>
      <c r="J94" s="1">
        <v>1196</v>
      </c>
    </row>
    <row r="95" spans="7:10">
      <c r="G95" s="1">
        <v>89</v>
      </c>
      <c r="H95" s="1" t="s">
        <v>92</v>
      </c>
      <c r="I95" s="1">
        <v>1394</v>
      </c>
      <c r="J95" s="1">
        <v>2184</v>
      </c>
    </row>
    <row r="96" spans="7:10">
      <c r="G96" s="1">
        <v>90</v>
      </c>
      <c r="H96" s="1" t="s">
        <v>93</v>
      </c>
      <c r="I96" s="1">
        <v>1280</v>
      </c>
      <c r="J96" s="1">
        <v>1658</v>
      </c>
    </row>
    <row r="97" spans="7:10">
      <c r="G97" s="1">
        <v>91</v>
      </c>
      <c r="H97" s="1" t="s">
        <v>94</v>
      </c>
      <c r="I97" s="1">
        <v>1229</v>
      </c>
      <c r="J97" s="1">
        <v>96</v>
      </c>
    </row>
    <row r="98" spans="7:10">
      <c r="G98" s="1">
        <v>92</v>
      </c>
      <c r="H98" s="1" t="s">
        <v>95</v>
      </c>
      <c r="I98" s="1">
        <v>1224</v>
      </c>
      <c r="J98" s="1">
        <v>1015</v>
      </c>
    </row>
    <row r="99" spans="7:10">
      <c r="G99" s="1">
        <v>93</v>
      </c>
      <c r="H99" s="1" t="s">
        <v>96</v>
      </c>
      <c r="I99" s="1">
        <v>1104</v>
      </c>
      <c r="J99" s="1">
        <v>1433</v>
      </c>
    </row>
    <row r="100" spans="7:10">
      <c r="G100" s="1">
        <v>94</v>
      </c>
      <c r="H100" s="1" t="s">
        <v>97</v>
      </c>
      <c r="I100" s="1">
        <v>1066</v>
      </c>
      <c r="J100" s="1">
        <v>1179</v>
      </c>
    </row>
    <row r="101" spans="7:10">
      <c r="G101" s="1">
        <v>95</v>
      </c>
      <c r="H101" s="1" t="s">
        <v>98</v>
      </c>
      <c r="I101" s="1">
        <v>1051</v>
      </c>
      <c r="J101" s="1">
        <v>0</v>
      </c>
    </row>
    <row r="102" spans="7:10">
      <c r="G102" s="1">
        <v>97</v>
      </c>
      <c r="H102" s="1" t="s">
        <v>99</v>
      </c>
      <c r="I102" s="1">
        <v>1038</v>
      </c>
      <c r="J102" s="1">
        <v>1478</v>
      </c>
    </row>
    <row r="103" spans="7:10">
      <c r="G103" s="1">
        <v>98</v>
      </c>
      <c r="H103" s="1" t="s">
        <v>100</v>
      </c>
      <c r="I103" s="1">
        <v>1006</v>
      </c>
      <c r="J103" s="1">
        <v>1329</v>
      </c>
    </row>
    <row r="104" spans="7:10">
      <c r="G104" s="1">
        <v>99</v>
      </c>
      <c r="H104" s="1" t="s">
        <v>101</v>
      </c>
      <c r="I104" s="1">
        <v>977</v>
      </c>
      <c r="J104" s="1">
        <v>1311</v>
      </c>
    </row>
    <row r="105" spans="7:10">
      <c r="G105" s="1">
        <v>100</v>
      </c>
      <c r="H105" s="1" t="s">
        <v>102</v>
      </c>
      <c r="I105" s="1">
        <v>886</v>
      </c>
      <c r="J105" s="1">
        <v>749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380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375</v>
      </c>
    </row>
    <row r="3" spans="7:10" s="2" customFormat="1"/>
    <row r="6" spans="7:10">
      <c r="G6" s="1" t="s">
        <v>1</v>
      </c>
      <c r="H6" s="1" t="s">
        <v>2</v>
      </c>
      <c r="I6" s="1">
        <v>2008</v>
      </c>
      <c r="J6" s="1">
        <v>2007</v>
      </c>
    </row>
    <row r="7" spans="7:10">
      <c r="G7" s="1">
        <v>1</v>
      </c>
      <c r="H7" s="1" t="s">
        <v>501</v>
      </c>
      <c r="I7" s="1">
        <v>136283</v>
      </c>
      <c r="J7" s="1">
        <v>131623</v>
      </c>
    </row>
    <row r="8" spans="7:10">
      <c r="G8" s="1">
        <v>2</v>
      </c>
      <c r="H8" s="1" t="s">
        <v>500</v>
      </c>
      <c r="I8" s="1">
        <v>129337</v>
      </c>
      <c r="J8" s="1">
        <v>115089</v>
      </c>
    </row>
    <row r="9" spans="7:10">
      <c r="G9" s="1">
        <v>3</v>
      </c>
      <c r="H9" s="1" t="s">
        <v>545</v>
      </c>
      <c r="I9" s="1">
        <v>82059</v>
      </c>
      <c r="J9" s="1">
        <v>18451</v>
      </c>
    </row>
    <row r="10" spans="7:10">
      <c r="G10" s="1">
        <v>4</v>
      </c>
      <c r="H10" s="1" t="s">
        <v>505</v>
      </c>
      <c r="I10" s="1">
        <v>79083</v>
      </c>
      <c r="J10" s="1">
        <v>72697</v>
      </c>
    </row>
    <row r="11" spans="7:10">
      <c r="G11" s="1">
        <v>5</v>
      </c>
      <c r="H11" s="1" t="s">
        <v>397</v>
      </c>
      <c r="I11" s="1">
        <v>74478</v>
      </c>
      <c r="J11" s="1">
        <v>103431</v>
      </c>
    </row>
    <row r="12" spans="7:10">
      <c r="G12" s="1">
        <v>6</v>
      </c>
      <c r="H12" s="1" t="s">
        <v>262</v>
      </c>
      <c r="I12" s="1">
        <v>65333</v>
      </c>
      <c r="J12" s="1">
        <v>52134</v>
      </c>
    </row>
    <row r="13" spans="7:10">
      <c r="G13" s="1">
        <v>7</v>
      </c>
      <c r="H13" s="1" t="s">
        <v>415</v>
      </c>
      <c r="I13" s="1">
        <v>59857</v>
      </c>
      <c r="J13" s="1">
        <v>61522</v>
      </c>
    </row>
    <row r="14" spans="7:10">
      <c r="G14" s="1">
        <v>8</v>
      </c>
      <c r="H14" s="1" t="s">
        <v>10</v>
      </c>
      <c r="I14" s="1">
        <v>46584</v>
      </c>
      <c r="J14" s="1">
        <v>51905</v>
      </c>
    </row>
    <row r="15" spans="7:10">
      <c r="G15" s="1">
        <v>9</v>
      </c>
      <c r="H15" s="1" t="s">
        <v>438</v>
      </c>
      <c r="I15" s="1">
        <v>42633</v>
      </c>
      <c r="J15" s="1">
        <v>46647</v>
      </c>
    </row>
    <row r="16" spans="7:10">
      <c r="G16" s="1">
        <v>10</v>
      </c>
      <c r="H16" s="1" t="s">
        <v>18</v>
      </c>
      <c r="I16" s="1">
        <v>41491</v>
      </c>
      <c r="J16" s="1">
        <v>31835</v>
      </c>
    </row>
    <row r="17" spans="7:10">
      <c r="G17" s="1">
        <v>11</v>
      </c>
      <c r="H17" s="1" t="s">
        <v>13</v>
      </c>
      <c r="I17" s="1">
        <v>38070</v>
      </c>
      <c r="J17" s="1">
        <v>30583</v>
      </c>
    </row>
    <row r="18" spans="7:10">
      <c r="G18" s="1">
        <v>12</v>
      </c>
      <c r="H18" s="1" t="s">
        <v>14</v>
      </c>
      <c r="I18" s="1">
        <v>35373</v>
      </c>
      <c r="J18" s="1">
        <v>33908</v>
      </c>
    </row>
    <row r="19" spans="7:10">
      <c r="G19" s="1">
        <v>13</v>
      </c>
      <c r="H19" s="1" t="s">
        <v>433</v>
      </c>
      <c r="I19" s="1">
        <v>35034</v>
      </c>
      <c r="J19" s="1">
        <v>21160</v>
      </c>
    </row>
    <row r="20" spans="7:10">
      <c r="G20" s="1">
        <v>14</v>
      </c>
      <c r="H20" s="1" t="s">
        <v>11</v>
      </c>
      <c r="I20" s="1">
        <v>34386</v>
      </c>
      <c r="J20" s="1">
        <v>39559</v>
      </c>
    </row>
    <row r="21" spans="7:10">
      <c r="G21" s="1">
        <v>15</v>
      </c>
      <c r="H21" s="1" t="s">
        <v>468</v>
      </c>
      <c r="I21" s="1">
        <v>34095</v>
      </c>
      <c r="J21" s="1">
        <v>32635</v>
      </c>
    </row>
    <row r="22" spans="7:10">
      <c r="G22" s="1">
        <v>16</v>
      </c>
      <c r="H22" s="1" t="s">
        <v>281</v>
      </c>
      <c r="I22" s="1">
        <v>33011</v>
      </c>
      <c r="J22" s="1">
        <v>29937</v>
      </c>
    </row>
    <row r="23" spans="7:10">
      <c r="G23" s="1">
        <v>17</v>
      </c>
      <c r="H23" s="1" t="s">
        <v>380</v>
      </c>
      <c r="I23" s="1">
        <v>31648</v>
      </c>
      <c r="J23" s="1">
        <v>34059</v>
      </c>
    </row>
    <row r="24" spans="7:10">
      <c r="G24" s="1">
        <v>18</v>
      </c>
      <c r="H24" s="1" t="s">
        <v>399</v>
      </c>
      <c r="I24" s="1">
        <v>30429</v>
      </c>
      <c r="J24" s="1">
        <v>31243</v>
      </c>
    </row>
    <row r="25" spans="7:10">
      <c r="G25" s="1">
        <v>19</v>
      </c>
      <c r="H25" s="1" t="s">
        <v>469</v>
      </c>
      <c r="I25" s="1">
        <v>26758</v>
      </c>
      <c r="J25" s="1">
        <v>20949</v>
      </c>
    </row>
    <row r="26" spans="7:10">
      <c r="G26" s="1">
        <v>20</v>
      </c>
      <c r="H26" s="1" t="s">
        <v>432</v>
      </c>
      <c r="I26" s="1">
        <v>25789</v>
      </c>
      <c r="J26" s="1">
        <v>41710</v>
      </c>
    </row>
    <row r="27" spans="7:10">
      <c r="G27" s="1">
        <v>21</v>
      </c>
      <c r="H27" s="1" t="s">
        <v>417</v>
      </c>
      <c r="I27" s="1">
        <v>25697</v>
      </c>
      <c r="J27" s="1">
        <v>15887</v>
      </c>
    </row>
    <row r="28" spans="7:10">
      <c r="G28" s="1">
        <v>22</v>
      </c>
      <c r="H28" s="1" t="s">
        <v>473</v>
      </c>
      <c r="I28" s="1">
        <v>25009</v>
      </c>
      <c r="J28" s="1">
        <v>18009</v>
      </c>
    </row>
    <row r="29" spans="7:10">
      <c r="G29" s="1">
        <v>23</v>
      </c>
      <c r="H29" s="1" t="s">
        <v>434</v>
      </c>
      <c r="I29" s="1">
        <v>23787</v>
      </c>
      <c r="J29" s="1">
        <v>23422</v>
      </c>
    </row>
    <row r="30" spans="7:10">
      <c r="G30" s="1">
        <v>24</v>
      </c>
      <c r="H30" s="1" t="s">
        <v>502</v>
      </c>
      <c r="I30" s="1">
        <v>23241</v>
      </c>
      <c r="J30" s="1">
        <v>30256</v>
      </c>
    </row>
    <row r="31" spans="7:10">
      <c r="G31" s="1">
        <v>25</v>
      </c>
      <c r="H31" s="1" t="s">
        <v>367</v>
      </c>
      <c r="I31" s="1">
        <v>21501</v>
      </c>
      <c r="J31" s="1">
        <v>15751</v>
      </c>
    </row>
    <row r="32" spans="7:10">
      <c r="G32" s="1">
        <v>26</v>
      </c>
      <c r="H32" s="1" t="s">
        <v>548</v>
      </c>
      <c r="I32" s="1">
        <v>21250</v>
      </c>
      <c r="J32" s="1">
        <v>4823</v>
      </c>
    </row>
    <row r="33" spans="7:10">
      <c r="G33" s="1">
        <v>27</v>
      </c>
      <c r="H33" s="1" t="s">
        <v>478</v>
      </c>
      <c r="I33" s="1">
        <v>19820</v>
      </c>
      <c r="J33" s="1">
        <v>17270</v>
      </c>
    </row>
    <row r="34" spans="7:10">
      <c r="G34" s="1">
        <v>28</v>
      </c>
      <c r="H34" s="1" t="s">
        <v>29</v>
      </c>
      <c r="I34" s="1">
        <v>19730</v>
      </c>
      <c r="J34" s="1">
        <v>22100</v>
      </c>
    </row>
    <row r="35" spans="7:10">
      <c r="G35" s="1">
        <v>29</v>
      </c>
      <c r="H35" s="1" t="s">
        <v>425</v>
      </c>
      <c r="I35" s="1">
        <v>19233</v>
      </c>
      <c r="J35" s="1">
        <v>17283</v>
      </c>
    </row>
    <row r="36" spans="7:10">
      <c r="G36" s="1">
        <v>30</v>
      </c>
      <c r="H36" s="1" t="s">
        <v>420</v>
      </c>
      <c r="I36" s="1">
        <v>19193</v>
      </c>
      <c r="J36" s="1">
        <v>25737</v>
      </c>
    </row>
    <row r="37" spans="7:10">
      <c r="G37" s="1">
        <v>31</v>
      </c>
      <c r="H37" s="1" t="s">
        <v>424</v>
      </c>
      <c r="I37" s="1">
        <v>18999</v>
      </c>
      <c r="J37" s="1">
        <v>15730</v>
      </c>
    </row>
    <row r="38" spans="7:10">
      <c r="G38" s="1">
        <v>32</v>
      </c>
      <c r="H38" s="1" t="s">
        <v>21</v>
      </c>
      <c r="I38" s="1">
        <v>18385</v>
      </c>
      <c r="J38" s="1">
        <v>16455</v>
      </c>
    </row>
    <row r="39" spans="7:10">
      <c r="G39" s="1">
        <v>33</v>
      </c>
      <c r="H39" s="1" t="s">
        <v>383</v>
      </c>
      <c r="I39" s="1">
        <v>18319</v>
      </c>
      <c r="J39" s="1">
        <v>17230</v>
      </c>
    </row>
    <row r="40" spans="7:10">
      <c r="G40" s="1">
        <v>34</v>
      </c>
      <c r="H40" s="1" t="s">
        <v>547</v>
      </c>
      <c r="I40" s="1">
        <v>17861</v>
      </c>
      <c r="J40" s="1">
        <v>8311</v>
      </c>
    </row>
    <row r="41" spans="7:10">
      <c r="G41" s="1">
        <v>35</v>
      </c>
      <c r="H41" s="1" t="s">
        <v>30</v>
      </c>
      <c r="I41" s="1">
        <v>17830</v>
      </c>
      <c r="J41" s="1">
        <v>19381</v>
      </c>
    </row>
    <row r="42" spans="7:10">
      <c r="G42" s="1">
        <v>36</v>
      </c>
      <c r="H42" s="1" t="s">
        <v>365</v>
      </c>
      <c r="I42" s="1">
        <v>17463</v>
      </c>
      <c r="J42" s="1">
        <v>17500</v>
      </c>
    </row>
    <row r="43" spans="7:10">
      <c r="G43" s="1">
        <v>37</v>
      </c>
      <c r="H43" s="1" t="s">
        <v>336</v>
      </c>
      <c r="I43" s="1">
        <v>17396</v>
      </c>
      <c r="J43" s="1">
        <v>14862</v>
      </c>
    </row>
    <row r="44" spans="7:10">
      <c r="G44" s="1">
        <v>38</v>
      </c>
      <c r="H44" s="1" t="s">
        <v>456</v>
      </c>
      <c r="I44" s="1">
        <v>17050</v>
      </c>
      <c r="J44" s="1">
        <v>11976</v>
      </c>
    </row>
    <row r="45" spans="7:10">
      <c r="G45" s="1">
        <v>39</v>
      </c>
      <c r="H45" s="1" t="s">
        <v>398</v>
      </c>
      <c r="I45" s="1">
        <v>16591</v>
      </c>
      <c r="J45" s="1">
        <v>21101</v>
      </c>
    </row>
    <row r="46" spans="7:10">
      <c r="G46" s="1">
        <v>40</v>
      </c>
      <c r="H46" s="1" t="s">
        <v>416</v>
      </c>
      <c r="I46" s="1">
        <v>15310</v>
      </c>
      <c r="J46" s="1">
        <v>19472</v>
      </c>
    </row>
    <row r="47" spans="7:10">
      <c r="G47" s="1">
        <v>41</v>
      </c>
      <c r="H47" s="1" t="s">
        <v>106</v>
      </c>
      <c r="I47" s="1">
        <v>14533</v>
      </c>
      <c r="J47" s="1">
        <v>18358</v>
      </c>
    </row>
    <row r="48" spans="7:10">
      <c r="G48" s="1">
        <v>42</v>
      </c>
      <c r="H48" s="1" t="s">
        <v>476</v>
      </c>
      <c r="I48" s="1">
        <v>14509</v>
      </c>
      <c r="J48" s="1">
        <v>12726</v>
      </c>
    </row>
    <row r="49" spans="7:10">
      <c r="G49" s="1">
        <v>43</v>
      </c>
      <c r="H49" s="1" t="s">
        <v>362</v>
      </c>
      <c r="I49" s="1">
        <v>14372</v>
      </c>
      <c r="J49" s="1">
        <v>15758</v>
      </c>
    </row>
    <row r="50" spans="7:10">
      <c r="G50" s="1">
        <v>44</v>
      </c>
      <c r="H50" s="1" t="s">
        <v>369</v>
      </c>
      <c r="I50" s="1">
        <v>14329</v>
      </c>
      <c r="J50" s="1">
        <v>14168</v>
      </c>
    </row>
    <row r="51" spans="7:10">
      <c r="G51" s="1">
        <v>45</v>
      </c>
      <c r="H51" s="1" t="s">
        <v>249</v>
      </c>
      <c r="I51" s="1">
        <v>13974</v>
      </c>
      <c r="J51" s="1">
        <v>13554</v>
      </c>
    </row>
    <row r="52" spans="7:10">
      <c r="G52" s="1">
        <v>46</v>
      </c>
      <c r="H52" s="1" t="s">
        <v>265</v>
      </c>
      <c r="I52" s="1">
        <v>13923</v>
      </c>
      <c r="J52" s="1">
        <v>14641</v>
      </c>
    </row>
    <row r="53" spans="7:10">
      <c r="G53" s="1">
        <v>47</v>
      </c>
      <c r="H53" s="1" t="s">
        <v>418</v>
      </c>
      <c r="I53" s="1">
        <v>13772</v>
      </c>
      <c r="J53" s="1">
        <v>18268</v>
      </c>
    </row>
    <row r="54" spans="7:10">
      <c r="G54" s="1">
        <v>48</v>
      </c>
      <c r="H54" s="1" t="s">
        <v>25</v>
      </c>
      <c r="I54" s="1">
        <v>13701</v>
      </c>
      <c r="J54" s="1">
        <v>11265</v>
      </c>
    </row>
    <row r="55" spans="7:10">
      <c r="G55" s="1">
        <v>49</v>
      </c>
      <c r="H55" s="1" t="s">
        <v>546</v>
      </c>
      <c r="I55" s="1">
        <v>12633</v>
      </c>
      <c r="J55" s="1">
        <v>9188</v>
      </c>
    </row>
    <row r="56" spans="7:10">
      <c r="G56" s="1">
        <v>50</v>
      </c>
      <c r="H56" s="1" t="s">
        <v>472</v>
      </c>
      <c r="I56" s="1">
        <v>12129</v>
      </c>
      <c r="J56" s="1">
        <v>13677</v>
      </c>
    </row>
    <row r="57" spans="7:10">
      <c r="G57" s="1">
        <v>51</v>
      </c>
      <c r="H57" s="1" t="s">
        <v>382</v>
      </c>
      <c r="I57" s="1">
        <v>11495</v>
      </c>
      <c r="J57" s="1">
        <v>12340</v>
      </c>
    </row>
    <row r="58" spans="7:10">
      <c r="G58" s="1">
        <v>52</v>
      </c>
      <c r="H58" s="1" t="s">
        <v>435</v>
      </c>
      <c r="I58" s="1">
        <v>10318</v>
      </c>
      <c r="J58" s="1">
        <v>15713</v>
      </c>
    </row>
    <row r="59" spans="7:10">
      <c r="G59" s="1">
        <v>53</v>
      </c>
      <c r="H59" s="1" t="s">
        <v>413</v>
      </c>
      <c r="I59" s="1">
        <v>10207</v>
      </c>
      <c r="J59" s="1">
        <v>65799</v>
      </c>
    </row>
    <row r="60" spans="7:10">
      <c r="G60" s="1">
        <v>54</v>
      </c>
      <c r="H60" s="1" t="s">
        <v>423</v>
      </c>
      <c r="I60" s="1">
        <v>10195</v>
      </c>
      <c r="J60" s="1">
        <v>9833</v>
      </c>
    </row>
    <row r="61" spans="7:10">
      <c r="G61" s="1">
        <v>55</v>
      </c>
      <c r="H61" s="1" t="s">
        <v>42</v>
      </c>
      <c r="I61" s="1">
        <v>10114</v>
      </c>
      <c r="J61" s="1">
        <v>8166</v>
      </c>
    </row>
    <row r="62" spans="7:10">
      <c r="G62" s="1">
        <v>56</v>
      </c>
      <c r="H62" s="1" t="s">
        <v>264</v>
      </c>
      <c r="I62" s="1">
        <v>9445</v>
      </c>
      <c r="J62" s="1">
        <v>8272</v>
      </c>
    </row>
    <row r="63" spans="7:10">
      <c r="G63" s="1">
        <v>57</v>
      </c>
      <c r="H63" s="1" t="s">
        <v>688</v>
      </c>
      <c r="I63" s="1">
        <v>9419</v>
      </c>
      <c r="J63" s="1">
        <v>0</v>
      </c>
    </row>
    <row r="64" spans="7:10">
      <c r="G64" s="1">
        <v>58</v>
      </c>
      <c r="H64" s="1" t="s">
        <v>560</v>
      </c>
      <c r="I64" s="1">
        <v>8731</v>
      </c>
      <c r="J64" s="1">
        <v>963</v>
      </c>
    </row>
    <row r="65" spans="7:10">
      <c r="G65" s="1">
        <v>59</v>
      </c>
      <c r="H65" s="1" t="s">
        <v>437</v>
      </c>
      <c r="I65" s="1">
        <v>8657</v>
      </c>
      <c r="J65" s="1">
        <v>7873</v>
      </c>
    </row>
    <row r="66" spans="7:10">
      <c r="G66" s="1">
        <v>60</v>
      </c>
      <c r="H66" s="1" t="s">
        <v>26</v>
      </c>
      <c r="I66" s="1">
        <v>7912</v>
      </c>
      <c r="J66" s="1">
        <v>14197</v>
      </c>
    </row>
    <row r="67" spans="7:10">
      <c r="G67" s="1">
        <v>61</v>
      </c>
      <c r="H67" s="1" t="s">
        <v>431</v>
      </c>
      <c r="I67" s="1">
        <v>7807</v>
      </c>
      <c r="J67" s="1">
        <v>9435</v>
      </c>
    </row>
    <row r="68" spans="7:10">
      <c r="G68" s="1">
        <v>62</v>
      </c>
      <c r="H68" s="1" t="s">
        <v>441</v>
      </c>
      <c r="I68" s="1">
        <v>7790</v>
      </c>
      <c r="J68" s="1">
        <v>5966</v>
      </c>
    </row>
    <row r="69" spans="7:10">
      <c r="G69" s="1">
        <v>63</v>
      </c>
      <c r="H69" s="1" t="s">
        <v>419</v>
      </c>
      <c r="I69" s="1">
        <v>7501</v>
      </c>
      <c r="J69" s="1">
        <v>12814</v>
      </c>
    </row>
    <row r="70" spans="7:10">
      <c r="G70" s="1">
        <v>64</v>
      </c>
      <c r="H70" s="1" t="s">
        <v>504</v>
      </c>
      <c r="I70" s="1">
        <v>7315</v>
      </c>
      <c r="J70" s="1">
        <v>8170</v>
      </c>
    </row>
    <row r="71" spans="7:10">
      <c r="G71" s="1">
        <v>65</v>
      </c>
      <c r="H71" s="1" t="s">
        <v>351</v>
      </c>
      <c r="I71" s="1">
        <v>7219</v>
      </c>
      <c r="J71" s="1">
        <v>5646</v>
      </c>
    </row>
    <row r="72" spans="7:10">
      <c r="G72" s="1">
        <v>66</v>
      </c>
      <c r="H72" s="1" t="s">
        <v>467</v>
      </c>
      <c r="I72" s="1">
        <v>6889</v>
      </c>
      <c r="J72" s="1">
        <v>8926</v>
      </c>
    </row>
    <row r="73" spans="7:10">
      <c r="G73" s="1">
        <v>67</v>
      </c>
      <c r="H73" s="1" t="s">
        <v>503</v>
      </c>
      <c r="I73" s="1">
        <v>6842</v>
      </c>
      <c r="J73" s="1">
        <v>8735</v>
      </c>
    </row>
    <row r="74" spans="7:10">
      <c r="G74" s="1">
        <v>68</v>
      </c>
      <c r="H74" s="1" t="s">
        <v>49</v>
      </c>
      <c r="I74" s="1">
        <v>6297</v>
      </c>
      <c r="J74" s="1">
        <v>7034</v>
      </c>
    </row>
    <row r="75" spans="7:10">
      <c r="G75" s="1">
        <v>69</v>
      </c>
      <c r="H75" s="1" t="s">
        <v>549</v>
      </c>
      <c r="I75" s="1">
        <v>6151</v>
      </c>
      <c r="J75" s="1">
        <v>3811</v>
      </c>
    </row>
    <row r="76" spans="7:10">
      <c r="G76" s="1">
        <v>70</v>
      </c>
      <c r="H76" s="1" t="s">
        <v>482</v>
      </c>
      <c r="I76" s="1">
        <v>6042</v>
      </c>
      <c r="J76" s="1">
        <v>5069</v>
      </c>
    </row>
    <row r="77" spans="7:10">
      <c r="G77" s="1">
        <v>71</v>
      </c>
      <c r="H77" s="1" t="s">
        <v>689</v>
      </c>
      <c r="I77" s="1">
        <v>6023</v>
      </c>
      <c r="J77" s="1">
        <v>0</v>
      </c>
    </row>
    <row r="78" spans="7:10">
      <c r="G78" s="1">
        <v>72</v>
      </c>
      <c r="H78" s="1" t="s">
        <v>373</v>
      </c>
      <c r="I78" s="1">
        <v>5892</v>
      </c>
      <c r="J78" s="1">
        <v>6820</v>
      </c>
    </row>
    <row r="79" spans="7:10">
      <c r="G79" s="1">
        <v>73</v>
      </c>
      <c r="H79" s="1" t="s">
        <v>387</v>
      </c>
      <c r="I79" s="1">
        <v>5608</v>
      </c>
      <c r="J79" s="1">
        <v>6586</v>
      </c>
    </row>
    <row r="80" spans="7:10">
      <c r="G80" s="1">
        <v>74</v>
      </c>
      <c r="H80" s="1" t="s">
        <v>460</v>
      </c>
      <c r="I80" s="1">
        <v>5512</v>
      </c>
      <c r="J80" s="1">
        <v>2282</v>
      </c>
    </row>
    <row r="81" spans="7:10">
      <c r="G81" s="1">
        <v>75</v>
      </c>
      <c r="H81" s="1" t="s">
        <v>507</v>
      </c>
      <c r="I81" s="1">
        <v>5038</v>
      </c>
      <c r="J81" s="1">
        <v>7368</v>
      </c>
    </row>
    <row r="82" spans="7:10">
      <c r="G82" s="1">
        <v>76</v>
      </c>
      <c r="H82" s="1" t="s">
        <v>34</v>
      </c>
      <c r="I82" s="1">
        <v>4982</v>
      </c>
      <c r="J82" s="1">
        <v>5769</v>
      </c>
    </row>
    <row r="83" spans="7:10">
      <c r="G83" s="1">
        <v>77</v>
      </c>
      <c r="H83" s="1" t="s">
        <v>72</v>
      </c>
      <c r="I83" s="1">
        <v>4967</v>
      </c>
      <c r="J83" s="1">
        <v>6526</v>
      </c>
    </row>
    <row r="84" spans="7:10">
      <c r="G84" s="1">
        <v>78</v>
      </c>
      <c r="H84" s="1" t="s">
        <v>444</v>
      </c>
      <c r="I84" s="1">
        <v>4885</v>
      </c>
      <c r="J84" s="1">
        <v>7466</v>
      </c>
    </row>
    <row r="85" spans="7:10">
      <c r="G85" s="1">
        <v>79</v>
      </c>
      <c r="H85" s="1" t="s">
        <v>690</v>
      </c>
      <c r="I85" s="1">
        <v>4543</v>
      </c>
      <c r="J85" s="1">
        <v>0</v>
      </c>
    </row>
    <row r="86" spans="7:10">
      <c r="G86" s="1">
        <v>80</v>
      </c>
      <c r="H86" s="1" t="s">
        <v>459</v>
      </c>
      <c r="I86" s="1">
        <v>4486</v>
      </c>
      <c r="J86" s="1">
        <v>624</v>
      </c>
    </row>
    <row r="87" spans="7:10">
      <c r="G87" s="1">
        <v>81</v>
      </c>
      <c r="H87" s="1" t="s">
        <v>555</v>
      </c>
      <c r="I87" s="1">
        <v>4205</v>
      </c>
      <c r="J87" s="1">
        <v>1756</v>
      </c>
    </row>
    <row r="88" spans="7:10">
      <c r="G88" s="1">
        <v>82</v>
      </c>
      <c r="H88" s="1" t="s">
        <v>485</v>
      </c>
      <c r="I88" s="1">
        <v>4041</v>
      </c>
      <c r="J88" s="1">
        <v>2240</v>
      </c>
    </row>
    <row r="89" spans="7:10">
      <c r="G89" s="1">
        <v>83</v>
      </c>
      <c r="H89" s="1" t="s">
        <v>332</v>
      </c>
      <c r="I89" s="1">
        <v>4011</v>
      </c>
      <c r="J89" s="1">
        <v>5814</v>
      </c>
    </row>
    <row r="90" spans="7:10">
      <c r="G90" s="1">
        <v>84</v>
      </c>
      <c r="H90" s="1" t="s">
        <v>436</v>
      </c>
      <c r="I90" s="1">
        <v>3958</v>
      </c>
      <c r="J90" s="1">
        <v>4372</v>
      </c>
    </row>
    <row r="91" spans="7:10">
      <c r="G91" s="1">
        <v>85</v>
      </c>
      <c r="H91" s="1" t="s">
        <v>443</v>
      </c>
      <c r="I91" s="1">
        <v>3853</v>
      </c>
      <c r="J91" s="1">
        <v>5300</v>
      </c>
    </row>
    <row r="92" spans="7:10">
      <c r="G92" s="1">
        <v>86</v>
      </c>
      <c r="H92" s="1" t="s">
        <v>451</v>
      </c>
      <c r="I92" s="1">
        <v>3676</v>
      </c>
      <c r="J92" s="1">
        <v>2949</v>
      </c>
    </row>
    <row r="93" spans="7:10">
      <c r="G93" s="1">
        <v>87</v>
      </c>
      <c r="H93" s="1" t="s">
        <v>430</v>
      </c>
      <c r="I93" s="1">
        <v>3649</v>
      </c>
      <c r="J93" s="1">
        <v>5143</v>
      </c>
    </row>
    <row r="94" spans="7:10">
      <c r="G94" s="1">
        <v>88</v>
      </c>
      <c r="H94" s="1" t="s">
        <v>506</v>
      </c>
      <c r="I94" s="1">
        <v>3492</v>
      </c>
      <c r="J94" s="1">
        <v>5931</v>
      </c>
    </row>
    <row r="95" spans="7:10">
      <c r="G95" s="1">
        <v>89</v>
      </c>
      <c r="H95" s="1" t="s">
        <v>422</v>
      </c>
      <c r="I95" s="1">
        <v>3454</v>
      </c>
      <c r="J95" s="1">
        <v>6560</v>
      </c>
    </row>
    <row r="96" spans="7:10">
      <c r="G96" s="1">
        <v>90</v>
      </c>
      <c r="H96" s="1" t="s">
        <v>445</v>
      </c>
      <c r="I96" s="1">
        <v>3333</v>
      </c>
      <c r="J96" s="1">
        <v>5556</v>
      </c>
    </row>
    <row r="97" spans="7:10">
      <c r="G97" s="1">
        <v>91</v>
      </c>
      <c r="H97" s="1" t="s">
        <v>556</v>
      </c>
      <c r="I97" s="1">
        <v>3275</v>
      </c>
      <c r="J97" s="1">
        <v>1492</v>
      </c>
    </row>
    <row r="98" spans="7:10">
      <c r="G98" s="1">
        <v>92</v>
      </c>
      <c r="H98" s="1" t="s">
        <v>344</v>
      </c>
      <c r="I98" s="1">
        <v>3217</v>
      </c>
      <c r="J98" s="1">
        <v>5296</v>
      </c>
    </row>
    <row r="99" spans="7:10">
      <c r="G99" s="1">
        <v>93</v>
      </c>
      <c r="H99" s="1" t="s">
        <v>453</v>
      </c>
      <c r="I99" s="1">
        <v>3185</v>
      </c>
      <c r="J99" s="1">
        <v>5418</v>
      </c>
    </row>
    <row r="100" spans="7:10">
      <c r="G100" s="1">
        <v>94</v>
      </c>
      <c r="H100" s="1" t="s">
        <v>447</v>
      </c>
      <c r="I100" s="1">
        <v>3026</v>
      </c>
      <c r="J100" s="1">
        <v>6336</v>
      </c>
    </row>
    <row r="101" spans="7:10">
      <c r="G101" s="1">
        <v>95</v>
      </c>
      <c r="H101" s="1" t="s">
        <v>691</v>
      </c>
      <c r="I101" s="1">
        <v>2946</v>
      </c>
      <c r="J101" s="1">
        <v>0</v>
      </c>
    </row>
    <row r="102" spans="7:10">
      <c r="G102" s="1">
        <v>96</v>
      </c>
      <c r="H102" s="1" t="s">
        <v>407</v>
      </c>
      <c r="I102" s="1">
        <v>2909</v>
      </c>
      <c r="J102" s="1">
        <v>2987</v>
      </c>
    </row>
    <row r="103" spans="7:10">
      <c r="G103" s="1">
        <v>97</v>
      </c>
      <c r="H103" s="1" t="s">
        <v>511</v>
      </c>
      <c r="I103" s="1">
        <v>2895</v>
      </c>
      <c r="J103" s="1">
        <v>1388</v>
      </c>
    </row>
    <row r="104" spans="7:10">
      <c r="G104" s="1">
        <v>98</v>
      </c>
      <c r="H104" s="1" t="s">
        <v>268</v>
      </c>
      <c r="I104" s="1">
        <v>2890</v>
      </c>
      <c r="J104" s="1">
        <v>2770</v>
      </c>
    </row>
    <row r="105" spans="7:10">
      <c r="G105" s="1">
        <v>99</v>
      </c>
      <c r="H105" s="1" t="s">
        <v>512</v>
      </c>
      <c r="I105" s="1">
        <v>2885</v>
      </c>
      <c r="J105" s="1">
        <v>4422</v>
      </c>
    </row>
    <row r="106" spans="7:10">
      <c r="G106" s="1">
        <v>100</v>
      </c>
      <c r="H106" s="1" t="s">
        <v>442</v>
      </c>
      <c r="I106" s="1">
        <v>2836</v>
      </c>
      <c r="J106" s="1">
        <v>6861</v>
      </c>
    </row>
    <row r="107" spans="7:10">
      <c r="G107" s="1">
        <v>101</v>
      </c>
      <c r="H107" s="1" t="s">
        <v>692</v>
      </c>
      <c r="I107" s="1">
        <v>2790</v>
      </c>
      <c r="J107" s="1">
        <v>0</v>
      </c>
    </row>
    <row r="108" spans="7:10">
      <c r="G108" s="1">
        <v>102</v>
      </c>
      <c r="H108" s="1" t="s">
        <v>470</v>
      </c>
      <c r="I108" s="1">
        <v>2767</v>
      </c>
      <c r="J108" s="1">
        <v>6045</v>
      </c>
    </row>
    <row r="109" spans="7:10">
      <c r="G109" s="1">
        <v>103</v>
      </c>
      <c r="H109" s="1" t="s">
        <v>554</v>
      </c>
      <c r="I109" s="1">
        <v>2694</v>
      </c>
      <c r="J109" s="1">
        <v>1831</v>
      </c>
    </row>
    <row r="110" spans="7:10">
      <c r="G110" s="1">
        <v>104</v>
      </c>
      <c r="H110" s="1" t="s">
        <v>458</v>
      </c>
      <c r="I110" s="1">
        <v>2622</v>
      </c>
      <c r="J110" s="1">
        <v>3958</v>
      </c>
    </row>
    <row r="111" spans="7:10">
      <c r="G111" s="1">
        <v>105</v>
      </c>
      <c r="H111" s="1" t="s">
        <v>550</v>
      </c>
      <c r="I111" s="1">
        <v>2587</v>
      </c>
      <c r="J111" s="1">
        <v>3031</v>
      </c>
    </row>
    <row r="112" spans="7:10">
      <c r="G112" s="1">
        <v>106</v>
      </c>
      <c r="H112" s="1" t="s">
        <v>375</v>
      </c>
      <c r="I112" s="1">
        <v>2568</v>
      </c>
      <c r="J112" s="1">
        <v>4634</v>
      </c>
    </row>
    <row r="113" spans="7:10">
      <c r="G113" s="1">
        <v>107</v>
      </c>
      <c r="H113" s="1" t="s">
        <v>450</v>
      </c>
      <c r="I113" s="1">
        <v>2546</v>
      </c>
      <c r="J113" s="1">
        <v>2898</v>
      </c>
    </row>
    <row r="114" spans="7:10">
      <c r="G114" s="1">
        <v>108</v>
      </c>
      <c r="H114" s="1" t="s">
        <v>522</v>
      </c>
      <c r="I114" s="1">
        <v>2532</v>
      </c>
      <c r="J114" s="1">
        <v>3949</v>
      </c>
    </row>
    <row r="115" spans="7:10">
      <c r="G115" s="1">
        <v>109</v>
      </c>
      <c r="H115" s="1" t="s">
        <v>464</v>
      </c>
      <c r="I115" s="1">
        <v>2436</v>
      </c>
      <c r="J115" s="1">
        <v>2688</v>
      </c>
    </row>
    <row r="116" spans="7:10">
      <c r="G116" s="1">
        <v>110</v>
      </c>
      <c r="H116" s="1" t="s">
        <v>693</v>
      </c>
      <c r="I116" s="1">
        <v>2343</v>
      </c>
      <c r="J116" s="1">
        <v>0</v>
      </c>
    </row>
    <row r="117" spans="7:10">
      <c r="G117" s="1">
        <v>111</v>
      </c>
      <c r="H117" s="1" t="s">
        <v>270</v>
      </c>
      <c r="I117" s="1">
        <v>2338</v>
      </c>
      <c r="J117" s="1">
        <v>4863</v>
      </c>
    </row>
    <row r="118" spans="7:10">
      <c r="G118" s="1">
        <v>112</v>
      </c>
      <c r="H118" s="1" t="s">
        <v>558</v>
      </c>
      <c r="I118" s="1">
        <v>2260</v>
      </c>
      <c r="J118" s="1">
        <v>1356</v>
      </c>
    </row>
    <row r="119" spans="7:10">
      <c r="G119" s="1">
        <v>113</v>
      </c>
      <c r="H119" s="1" t="s">
        <v>427</v>
      </c>
      <c r="I119" s="1">
        <v>2212</v>
      </c>
      <c r="J119" s="1">
        <v>4175</v>
      </c>
    </row>
    <row r="120" spans="7:10">
      <c r="G120" s="1">
        <v>114</v>
      </c>
      <c r="H120" s="1" t="s">
        <v>471</v>
      </c>
      <c r="I120" s="1">
        <v>2109</v>
      </c>
      <c r="J120" s="1">
        <v>8746</v>
      </c>
    </row>
    <row r="121" spans="7:10">
      <c r="G121" s="1">
        <v>115</v>
      </c>
      <c r="H121" s="1" t="s">
        <v>484</v>
      </c>
      <c r="I121" s="1">
        <v>2083</v>
      </c>
      <c r="J121" s="1">
        <v>1867</v>
      </c>
    </row>
    <row r="122" spans="7:10">
      <c r="G122" s="1">
        <v>116</v>
      </c>
      <c r="H122" s="1" t="s">
        <v>508</v>
      </c>
      <c r="I122" s="1">
        <v>2077</v>
      </c>
      <c r="J122" s="1">
        <v>3903</v>
      </c>
    </row>
    <row r="123" spans="7:10">
      <c r="G123" s="1">
        <v>117</v>
      </c>
      <c r="H123" s="1" t="s">
        <v>524</v>
      </c>
      <c r="I123" s="1">
        <v>2032</v>
      </c>
      <c r="J123" s="1">
        <v>3102</v>
      </c>
    </row>
    <row r="124" spans="7:10">
      <c r="G124" s="1">
        <v>118</v>
      </c>
      <c r="H124" s="1" t="s">
        <v>481</v>
      </c>
      <c r="I124" s="1">
        <v>2032</v>
      </c>
      <c r="J124" s="1">
        <v>1935</v>
      </c>
    </row>
    <row r="125" spans="7:10">
      <c r="G125" s="1">
        <v>119</v>
      </c>
      <c r="H125" s="1" t="s">
        <v>515</v>
      </c>
      <c r="I125" s="1">
        <v>2013</v>
      </c>
      <c r="J125" s="1">
        <v>3340</v>
      </c>
    </row>
    <row r="126" spans="7:10">
      <c r="G126" s="1">
        <v>120</v>
      </c>
      <c r="H126" s="1" t="s">
        <v>426</v>
      </c>
      <c r="I126" s="1">
        <v>1990</v>
      </c>
      <c r="J126" s="1">
        <v>3486</v>
      </c>
    </row>
    <row r="127" spans="7:10">
      <c r="G127" s="1">
        <v>121</v>
      </c>
      <c r="H127" s="1" t="s">
        <v>428</v>
      </c>
      <c r="I127" s="1">
        <v>1936</v>
      </c>
      <c r="J127" s="1">
        <v>4228</v>
      </c>
    </row>
    <row r="128" spans="7:10">
      <c r="G128" s="1">
        <v>122</v>
      </c>
      <c r="H128" s="1" t="s">
        <v>509</v>
      </c>
      <c r="I128" s="1">
        <v>1930</v>
      </c>
      <c r="J128" s="1">
        <v>3669</v>
      </c>
    </row>
    <row r="129" spans="7:10">
      <c r="G129" s="1">
        <v>123</v>
      </c>
      <c r="H129" s="1" t="s">
        <v>28</v>
      </c>
      <c r="I129" s="1">
        <v>1831</v>
      </c>
      <c r="J129" s="1">
        <v>2250</v>
      </c>
    </row>
    <row r="130" spans="7:10">
      <c r="G130" s="1">
        <v>124</v>
      </c>
      <c r="H130" s="1" t="s">
        <v>461</v>
      </c>
      <c r="I130" s="1">
        <v>1768</v>
      </c>
      <c r="J130" s="1">
        <v>2521</v>
      </c>
    </row>
    <row r="131" spans="7:10">
      <c r="G131" s="1">
        <v>125</v>
      </c>
      <c r="H131" s="1" t="s">
        <v>551</v>
      </c>
      <c r="I131" s="1">
        <v>1740</v>
      </c>
      <c r="J131" s="1">
        <v>2866</v>
      </c>
    </row>
    <row r="132" spans="7:10">
      <c r="G132" s="1">
        <v>126</v>
      </c>
      <c r="H132" s="1" t="s">
        <v>439</v>
      </c>
      <c r="I132" s="1">
        <v>1712</v>
      </c>
      <c r="J132" s="1">
        <v>7170</v>
      </c>
    </row>
    <row r="133" spans="7:10">
      <c r="G133" s="1">
        <v>127</v>
      </c>
      <c r="H133" s="1" t="s">
        <v>486</v>
      </c>
      <c r="I133" s="1">
        <v>1701</v>
      </c>
      <c r="J133" s="1">
        <v>1321</v>
      </c>
    </row>
    <row r="134" spans="7:10">
      <c r="G134" s="1">
        <v>128</v>
      </c>
      <c r="H134" s="1" t="s">
        <v>357</v>
      </c>
      <c r="I134" s="1">
        <v>1685</v>
      </c>
      <c r="J134" s="1">
        <v>2177</v>
      </c>
    </row>
    <row r="135" spans="7:10">
      <c r="G135" s="1">
        <v>129</v>
      </c>
      <c r="H135" s="1" t="s">
        <v>487</v>
      </c>
      <c r="I135" s="1">
        <v>1661</v>
      </c>
      <c r="J135" s="1">
        <v>2127</v>
      </c>
    </row>
    <row r="136" spans="7:10">
      <c r="G136" s="1">
        <v>130</v>
      </c>
      <c r="H136" s="1" t="s">
        <v>370</v>
      </c>
      <c r="I136" s="1">
        <v>1631</v>
      </c>
      <c r="J136" s="1">
        <v>2504</v>
      </c>
    </row>
    <row r="137" spans="7:10">
      <c r="G137" s="1">
        <v>131</v>
      </c>
      <c r="H137" s="1" t="s">
        <v>694</v>
      </c>
      <c r="I137" s="1">
        <v>1587</v>
      </c>
      <c r="J137" s="1">
        <v>0</v>
      </c>
    </row>
    <row r="138" spans="7:10">
      <c r="G138" s="1">
        <v>132</v>
      </c>
      <c r="H138" s="1" t="s">
        <v>285</v>
      </c>
      <c r="I138" s="1">
        <v>1515</v>
      </c>
      <c r="J138" s="1">
        <v>2826</v>
      </c>
    </row>
    <row r="139" spans="7:10">
      <c r="G139" s="1">
        <v>133</v>
      </c>
      <c r="H139" s="1" t="s">
        <v>235</v>
      </c>
      <c r="I139" s="1">
        <v>1490</v>
      </c>
      <c r="J139" s="1">
        <v>2313</v>
      </c>
    </row>
    <row r="140" spans="7:10">
      <c r="G140" s="1">
        <v>134</v>
      </c>
      <c r="H140" s="1" t="s">
        <v>107</v>
      </c>
      <c r="I140" s="1">
        <v>1490</v>
      </c>
      <c r="J140" s="1">
        <v>569</v>
      </c>
    </row>
    <row r="141" spans="7:10">
      <c r="G141" s="1">
        <v>135</v>
      </c>
      <c r="H141" s="1" t="s">
        <v>540</v>
      </c>
      <c r="I141" s="1">
        <v>1421</v>
      </c>
      <c r="J141" s="1">
        <v>1403</v>
      </c>
    </row>
    <row r="142" spans="7:10">
      <c r="G142" s="1">
        <v>136</v>
      </c>
      <c r="H142" s="1" t="s">
        <v>393</v>
      </c>
      <c r="I142" s="1">
        <v>1418</v>
      </c>
      <c r="J142" s="1">
        <v>3304</v>
      </c>
    </row>
    <row r="143" spans="7:10">
      <c r="G143" s="1">
        <v>137</v>
      </c>
      <c r="H143" s="1" t="s">
        <v>695</v>
      </c>
      <c r="I143" s="1">
        <v>1407</v>
      </c>
      <c r="J143" s="1">
        <v>0</v>
      </c>
    </row>
    <row r="144" spans="7:10">
      <c r="G144" s="1">
        <v>138</v>
      </c>
      <c r="H144" s="1" t="s">
        <v>533</v>
      </c>
      <c r="I144" s="1">
        <v>1406</v>
      </c>
      <c r="J144" s="1">
        <v>1338</v>
      </c>
    </row>
    <row r="145" spans="7:10">
      <c r="G145" s="1">
        <v>139</v>
      </c>
      <c r="H145" s="1" t="s">
        <v>429</v>
      </c>
      <c r="I145" s="1">
        <v>1340</v>
      </c>
      <c r="J145" s="1">
        <v>2393</v>
      </c>
    </row>
    <row r="146" spans="7:10">
      <c r="G146" s="1">
        <v>140</v>
      </c>
      <c r="H146" s="1" t="s">
        <v>518</v>
      </c>
      <c r="I146" s="1">
        <v>1294</v>
      </c>
      <c r="J146" s="1">
        <v>1903</v>
      </c>
    </row>
    <row r="147" spans="7:10">
      <c r="G147" s="1">
        <v>141</v>
      </c>
      <c r="H147" s="1" t="s">
        <v>513</v>
      </c>
      <c r="I147" s="1">
        <v>1289</v>
      </c>
      <c r="J147" s="1">
        <v>2653</v>
      </c>
    </row>
    <row r="148" spans="7:10">
      <c r="G148" s="1">
        <v>142</v>
      </c>
      <c r="H148" s="1" t="s">
        <v>561</v>
      </c>
      <c r="I148" s="1">
        <v>1261</v>
      </c>
      <c r="J148" s="1">
        <v>907</v>
      </c>
    </row>
    <row r="149" spans="7:10">
      <c r="G149" s="1">
        <v>143</v>
      </c>
      <c r="H149" s="1" t="s">
        <v>479</v>
      </c>
      <c r="I149" s="1">
        <v>1257</v>
      </c>
      <c r="J149" s="1">
        <v>2185</v>
      </c>
    </row>
    <row r="150" spans="7:10">
      <c r="G150" s="1">
        <v>144</v>
      </c>
      <c r="H150" s="1" t="s">
        <v>520</v>
      </c>
      <c r="I150" s="1">
        <v>1233</v>
      </c>
      <c r="J150" s="1">
        <v>1322</v>
      </c>
    </row>
    <row r="151" spans="7:10">
      <c r="G151" s="1">
        <v>145</v>
      </c>
      <c r="H151" s="1" t="s">
        <v>354</v>
      </c>
      <c r="I151" s="1">
        <v>1215</v>
      </c>
      <c r="J151" s="1">
        <v>2103</v>
      </c>
    </row>
    <row r="152" spans="7:10">
      <c r="G152" s="1">
        <v>146</v>
      </c>
      <c r="H152" s="1" t="s">
        <v>402</v>
      </c>
      <c r="I152" s="1">
        <v>1204</v>
      </c>
      <c r="J152" s="1">
        <v>1776</v>
      </c>
    </row>
    <row r="153" spans="7:10">
      <c r="G153" s="1">
        <v>147</v>
      </c>
      <c r="H153" s="1" t="s">
        <v>527</v>
      </c>
      <c r="I153" s="1">
        <v>1194</v>
      </c>
      <c r="J153" s="1">
        <v>2047</v>
      </c>
    </row>
    <row r="154" spans="7:10">
      <c r="G154" s="1">
        <v>148</v>
      </c>
      <c r="H154" s="1" t="s">
        <v>539</v>
      </c>
      <c r="I154" s="1">
        <v>1179</v>
      </c>
      <c r="J154" s="1">
        <v>646</v>
      </c>
    </row>
    <row r="155" spans="7:10">
      <c r="G155" s="1">
        <v>149</v>
      </c>
      <c r="H155" s="1" t="s">
        <v>696</v>
      </c>
      <c r="I155" s="1">
        <v>1155</v>
      </c>
      <c r="J155" s="1">
        <v>0</v>
      </c>
    </row>
    <row r="156" spans="7:10">
      <c r="G156" s="1">
        <v>150</v>
      </c>
      <c r="H156" s="1" t="s">
        <v>92</v>
      </c>
      <c r="I156" s="1">
        <v>1139</v>
      </c>
      <c r="J156" s="1">
        <v>0</v>
      </c>
    </row>
    <row r="157" spans="7:10">
      <c r="G157" s="1">
        <v>151</v>
      </c>
      <c r="H157" s="1" t="s">
        <v>53</v>
      </c>
      <c r="I157" s="1">
        <v>1136</v>
      </c>
      <c r="J157" s="1">
        <v>606</v>
      </c>
    </row>
    <row r="158" spans="7:10">
      <c r="G158" s="1">
        <v>152</v>
      </c>
      <c r="H158" s="1" t="s">
        <v>483</v>
      </c>
      <c r="I158" s="1">
        <v>1126</v>
      </c>
      <c r="J158" s="1">
        <v>1892</v>
      </c>
    </row>
    <row r="159" spans="7:10">
      <c r="G159" s="1">
        <v>153</v>
      </c>
      <c r="H159" s="1" t="s">
        <v>448</v>
      </c>
      <c r="I159" s="1">
        <v>1104</v>
      </c>
      <c r="J159" s="1">
        <v>1658</v>
      </c>
    </row>
    <row r="160" spans="7:10">
      <c r="G160" s="1">
        <v>154</v>
      </c>
      <c r="H160" s="1" t="s">
        <v>491</v>
      </c>
      <c r="I160" s="1">
        <v>1095</v>
      </c>
      <c r="J160" s="1">
        <v>1797</v>
      </c>
    </row>
    <row r="161" spans="7:10">
      <c r="G161" s="1">
        <v>155</v>
      </c>
      <c r="H161" s="1" t="s">
        <v>50</v>
      </c>
      <c r="I161" s="1">
        <v>1079</v>
      </c>
      <c r="J161" s="1">
        <v>1680</v>
      </c>
    </row>
    <row r="162" spans="7:10">
      <c r="G162" s="1">
        <v>156</v>
      </c>
      <c r="H162" s="1" t="s">
        <v>636</v>
      </c>
      <c r="I162" s="1">
        <v>1055</v>
      </c>
      <c r="J162" s="1">
        <v>26</v>
      </c>
    </row>
    <row r="163" spans="7:10">
      <c r="G163" s="1">
        <v>157</v>
      </c>
      <c r="H163" s="1" t="s">
        <v>480</v>
      </c>
      <c r="I163" s="1">
        <v>1048</v>
      </c>
      <c r="J163" s="1">
        <v>1787</v>
      </c>
    </row>
    <row r="164" spans="7:10">
      <c r="G164" s="1">
        <v>158</v>
      </c>
      <c r="H164" s="1" t="s">
        <v>449</v>
      </c>
      <c r="I164" s="1">
        <v>1013</v>
      </c>
      <c r="J164" s="1">
        <v>3212</v>
      </c>
    </row>
    <row r="165" spans="7:10">
      <c r="G165" s="1">
        <v>159</v>
      </c>
      <c r="H165" s="1" t="s">
        <v>697</v>
      </c>
      <c r="I165" s="1">
        <v>997</v>
      </c>
      <c r="J165" s="1">
        <v>0</v>
      </c>
    </row>
    <row r="166" spans="7:10">
      <c r="G166" s="1">
        <v>160</v>
      </c>
      <c r="H166" s="1" t="s">
        <v>698</v>
      </c>
      <c r="I166" s="1">
        <v>979</v>
      </c>
      <c r="J166" s="1">
        <v>0</v>
      </c>
    </row>
    <row r="167" spans="7:10">
      <c r="G167" s="1">
        <v>161</v>
      </c>
      <c r="H167" s="1" t="s">
        <v>559</v>
      </c>
      <c r="I167" s="1">
        <v>967</v>
      </c>
      <c r="J167" s="1">
        <v>1346</v>
      </c>
    </row>
    <row r="168" spans="7:10">
      <c r="G168" s="1">
        <v>162</v>
      </c>
      <c r="H168" s="1" t="s">
        <v>95</v>
      </c>
      <c r="I168" s="1">
        <v>915</v>
      </c>
      <c r="J168" s="1">
        <v>1213</v>
      </c>
    </row>
    <row r="169" spans="7:10">
      <c r="G169" s="1">
        <v>163</v>
      </c>
      <c r="H169" s="1" t="s">
        <v>699</v>
      </c>
      <c r="I169" s="1">
        <v>903</v>
      </c>
      <c r="J169" s="1">
        <v>0</v>
      </c>
    </row>
    <row r="170" spans="7:10">
      <c r="G170" s="1">
        <v>164</v>
      </c>
      <c r="H170" s="1" t="s">
        <v>641</v>
      </c>
      <c r="I170" s="1">
        <v>887</v>
      </c>
      <c r="J170" s="1">
        <v>1905</v>
      </c>
    </row>
    <row r="171" spans="7:10">
      <c r="G171" s="1">
        <v>165</v>
      </c>
      <c r="H171" s="1" t="s">
        <v>118</v>
      </c>
      <c r="I171" s="1">
        <v>871</v>
      </c>
      <c r="J171" s="1">
        <v>1203</v>
      </c>
    </row>
    <row r="172" spans="7:10">
      <c r="G172" s="1">
        <v>166</v>
      </c>
      <c r="H172" s="1" t="s">
        <v>395</v>
      </c>
      <c r="I172" s="1">
        <v>858</v>
      </c>
      <c r="J172" s="1">
        <v>1771</v>
      </c>
    </row>
    <row r="173" spans="7:10">
      <c r="G173" s="1">
        <v>167</v>
      </c>
      <c r="H173" s="1" t="s">
        <v>536</v>
      </c>
      <c r="I173" s="1">
        <v>840</v>
      </c>
      <c r="J173" s="1">
        <v>976</v>
      </c>
    </row>
    <row r="174" spans="7:10">
      <c r="G174" s="1">
        <v>168</v>
      </c>
      <c r="H174" s="1" t="s">
        <v>530</v>
      </c>
      <c r="I174" s="1">
        <v>832</v>
      </c>
      <c r="J174" s="1">
        <v>1304</v>
      </c>
    </row>
    <row r="175" spans="7:10">
      <c r="G175" s="1">
        <v>169</v>
      </c>
      <c r="H175" s="1" t="s">
        <v>490</v>
      </c>
      <c r="I175" s="1">
        <v>830</v>
      </c>
      <c r="J175" s="1">
        <v>1005</v>
      </c>
    </row>
    <row r="176" spans="7:10">
      <c r="G176" s="1">
        <v>170</v>
      </c>
      <c r="H176" s="1" t="s">
        <v>67</v>
      </c>
      <c r="I176" s="1">
        <v>819</v>
      </c>
      <c r="J176" s="1">
        <v>1248</v>
      </c>
    </row>
    <row r="177" spans="7:10">
      <c r="G177" s="1">
        <v>171</v>
      </c>
      <c r="H177" s="1" t="s">
        <v>462</v>
      </c>
      <c r="I177" s="1">
        <v>816</v>
      </c>
      <c r="J177" s="1">
        <v>1039</v>
      </c>
    </row>
    <row r="178" spans="7:10">
      <c r="G178" s="1">
        <v>172</v>
      </c>
      <c r="H178" s="1" t="s">
        <v>532</v>
      </c>
      <c r="I178" s="1">
        <v>774</v>
      </c>
      <c r="J178" s="1">
        <v>910</v>
      </c>
    </row>
    <row r="179" spans="7:10">
      <c r="G179" s="1">
        <v>173</v>
      </c>
      <c r="H179" s="1" t="s">
        <v>70</v>
      </c>
      <c r="I179" s="1">
        <v>768</v>
      </c>
      <c r="J179" s="1">
        <v>504</v>
      </c>
    </row>
    <row r="180" spans="7:10">
      <c r="G180" s="1">
        <v>174</v>
      </c>
      <c r="H180" s="1" t="s">
        <v>496</v>
      </c>
      <c r="I180" s="1">
        <v>764</v>
      </c>
      <c r="J180" s="1">
        <v>1802</v>
      </c>
    </row>
    <row r="181" spans="7:10">
      <c r="G181" s="1">
        <v>175</v>
      </c>
      <c r="H181" s="1" t="s">
        <v>519</v>
      </c>
      <c r="I181" s="1">
        <v>745</v>
      </c>
      <c r="J181" s="1">
        <v>1342</v>
      </c>
    </row>
    <row r="182" spans="7:10">
      <c r="G182" s="1">
        <v>176</v>
      </c>
      <c r="H182" s="1" t="s">
        <v>552</v>
      </c>
      <c r="I182" s="1">
        <v>721</v>
      </c>
      <c r="J182" s="1">
        <v>2210</v>
      </c>
    </row>
    <row r="183" spans="7:10">
      <c r="G183" s="1">
        <v>177</v>
      </c>
      <c r="H183" s="1" t="s">
        <v>517</v>
      </c>
      <c r="I183" s="1">
        <v>716</v>
      </c>
      <c r="J183" s="1">
        <v>2692</v>
      </c>
    </row>
    <row r="184" spans="7:10">
      <c r="G184" s="1">
        <v>178</v>
      </c>
      <c r="H184" s="1" t="s">
        <v>135</v>
      </c>
      <c r="I184" s="1">
        <v>708</v>
      </c>
      <c r="J184" s="1">
        <v>1205</v>
      </c>
    </row>
    <row r="185" spans="7:10">
      <c r="G185" s="1">
        <v>179</v>
      </c>
      <c r="H185" s="1" t="s">
        <v>525</v>
      </c>
      <c r="I185" s="1">
        <v>700</v>
      </c>
      <c r="J185" s="1">
        <v>965</v>
      </c>
    </row>
    <row r="186" spans="7:10">
      <c r="G186" s="1">
        <v>180</v>
      </c>
      <c r="H186" s="1" t="s">
        <v>440</v>
      </c>
      <c r="I186" s="1">
        <v>700</v>
      </c>
      <c r="J186" s="1">
        <v>795</v>
      </c>
    </row>
    <row r="187" spans="7:10">
      <c r="G187" s="1">
        <v>181</v>
      </c>
      <c r="H187" s="1" t="s">
        <v>374</v>
      </c>
      <c r="I187" s="1">
        <v>688</v>
      </c>
      <c r="J187" s="1">
        <v>1239</v>
      </c>
    </row>
    <row r="188" spans="7:10">
      <c r="G188" s="1">
        <v>182</v>
      </c>
      <c r="H188" s="1" t="s">
        <v>403</v>
      </c>
      <c r="I188" s="1">
        <v>687</v>
      </c>
      <c r="J188" s="1">
        <v>1166</v>
      </c>
    </row>
    <row r="189" spans="7:10">
      <c r="G189" s="1">
        <v>183</v>
      </c>
      <c r="H189" s="1" t="s">
        <v>377</v>
      </c>
      <c r="I189" s="1">
        <v>677</v>
      </c>
      <c r="J189" s="1">
        <v>1116</v>
      </c>
    </row>
    <row r="190" spans="7:10">
      <c r="G190" s="1">
        <v>184</v>
      </c>
      <c r="H190" s="1" t="s">
        <v>514</v>
      </c>
      <c r="I190" s="1">
        <v>674</v>
      </c>
      <c r="J190" s="1">
        <v>1476</v>
      </c>
    </row>
    <row r="191" spans="7:10">
      <c r="G191" s="1">
        <v>185</v>
      </c>
      <c r="H191" s="1" t="s">
        <v>565</v>
      </c>
      <c r="I191" s="1">
        <v>665</v>
      </c>
      <c r="J191" s="1">
        <v>697</v>
      </c>
    </row>
    <row r="192" spans="7:10">
      <c r="G192" s="1">
        <v>186</v>
      </c>
      <c r="H192" s="1" t="s">
        <v>333</v>
      </c>
      <c r="I192" s="1">
        <v>657</v>
      </c>
      <c r="J192" s="1">
        <v>867</v>
      </c>
    </row>
    <row r="193" spans="7:10">
      <c r="G193" s="1">
        <v>187</v>
      </c>
      <c r="H193" s="1" t="s">
        <v>526</v>
      </c>
      <c r="I193" s="1">
        <v>641</v>
      </c>
      <c r="J193" s="1">
        <v>603</v>
      </c>
    </row>
    <row r="194" spans="7:10">
      <c r="G194" s="1">
        <v>188</v>
      </c>
      <c r="H194" s="1" t="s">
        <v>136</v>
      </c>
      <c r="I194" s="1">
        <v>625</v>
      </c>
      <c r="J194" s="1">
        <v>1209</v>
      </c>
    </row>
    <row r="195" spans="7:10">
      <c r="G195" s="1">
        <v>189</v>
      </c>
      <c r="H195" s="1" t="s">
        <v>583</v>
      </c>
      <c r="I195" s="1">
        <v>619</v>
      </c>
      <c r="J195" s="1">
        <v>334</v>
      </c>
    </row>
    <row r="196" spans="7:10">
      <c r="G196" s="1">
        <v>190</v>
      </c>
      <c r="H196" s="1" t="s">
        <v>537</v>
      </c>
      <c r="I196" s="1">
        <v>613</v>
      </c>
      <c r="J196" s="1">
        <v>532</v>
      </c>
    </row>
    <row r="197" spans="7:10">
      <c r="G197" s="1">
        <v>191</v>
      </c>
      <c r="H197" s="1" t="s">
        <v>356</v>
      </c>
      <c r="I197" s="1">
        <v>609</v>
      </c>
      <c r="J197" s="1">
        <v>965</v>
      </c>
    </row>
    <row r="198" spans="7:10">
      <c r="G198" s="1">
        <v>192</v>
      </c>
      <c r="H198" s="1" t="s">
        <v>700</v>
      </c>
      <c r="I198" s="1">
        <v>592</v>
      </c>
      <c r="J198" s="1">
        <v>0</v>
      </c>
    </row>
    <row r="199" spans="7:10">
      <c r="G199" s="1">
        <v>193</v>
      </c>
      <c r="H199" s="1" t="s">
        <v>131</v>
      </c>
      <c r="I199" s="1">
        <v>585</v>
      </c>
      <c r="J199" s="1">
        <v>771</v>
      </c>
    </row>
    <row r="200" spans="7:10">
      <c r="G200" s="1">
        <v>194</v>
      </c>
      <c r="H200" s="1" t="s">
        <v>531</v>
      </c>
      <c r="I200" s="1">
        <v>573</v>
      </c>
      <c r="J200" s="1">
        <v>757</v>
      </c>
    </row>
    <row r="201" spans="7:10">
      <c r="G201" s="1">
        <v>195</v>
      </c>
      <c r="H201" s="1" t="s">
        <v>557</v>
      </c>
      <c r="I201" s="1">
        <v>567</v>
      </c>
      <c r="J201" s="1">
        <v>1486</v>
      </c>
    </row>
    <row r="202" spans="7:10">
      <c r="G202" s="1">
        <v>196</v>
      </c>
      <c r="H202" s="1" t="s">
        <v>521</v>
      </c>
      <c r="I202" s="1">
        <v>553</v>
      </c>
      <c r="J202" s="1">
        <v>944</v>
      </c>
    </row>
    <row r="203" spans="7:10">
      <c r="G203" s="1">
        <v>197</v>
      </c>
      <c r="H203" s="1" t="s">
        <v>510</v>
      </c>
      <c r="I203" s="1">
        <v>552</v>
      </c>
      <c r="J203" s="1">
        <v>1717</v>
      </c>
    </row>
    <row r="204" spans="7:10">
      <c r="G204" s="1">
        <v>198</v>
      </c>
      <c r="H204" s="1" t="s">
        <v>608</v>
      </c>
      <c r="I204" s="1">
        <v>546</v>
      </c>
      <c r="J204" s="1">
        <v>97</v>
      </c>
    </row>
    <row r="205" spans="7:10">
      <c r="G205" s="1">
        <v>199</v>
      </c>
      <c r="H205" s="1" t="s">
        <v>563</v>
      </c>
      <c r="I205" s="1">
        <v>541</v>
      </c>
      <c r="J205" s="1">
        <v>749</v>
      </c>
    </row>
    <row r="206" spans="7:10">
      <c r="G206" s="1">
        <v>200</v>
      </c>
      <c r="H206" s="1" t="s">
        <v>497</v>
      </c>
      <c r="I206" s="1">
        <v>539</v>
      </c>
      <c r="J206" s="1">
        <v>953</v>
      </c>
    </row>
    <row r="207" spans="7:10">
      <c r="G207" s="1">
        <v>201</v>
      </c>
      <c r="H207" s="1" t="s">
        <v>701</v>
      </c>
      <c r="I207" s="1">
        <v>515</v>
      </c>
      <c r="J207" s="1">
        <v>0</v>
      </c>
    </row>
    <row r="208" spans="7:10">
      <c r="G208" s="1">
        <v>202</v>
      </c>
      <c r="H208" s="1" t="s">
        <v>126</v>
      </c>
      <c r="I208" s="1">
        <v>506</v>
      </c>
      <c r="J208" s="1">
        <v>973</v>
      </c>
    </row>
    <row r="209" spans="7:10">
      <c r="G209" s="1">
        <v>203</v>
      </c>
      <c r="H209" s="1" t="s">
        <v>287</v>
      </c>
      <c r="I209" s="1">
        <v>496</v>
      </c>
      <c r="J209" s="1">
        <v>1104</v>
      </c>
    </row>
    <row r="210" spans="7:10">
      <c r="G210" s="1">
        <v>204</v>
      </c>
      <c r="H210" s="1" t="s">
        <v>475</v>
      </c>
      <c r="I210" s="1">
        <v>477</v>
      </c>
      <c r="J210" s="1">
        <v>2268</v>
      </c>
    </row>
    <row r="211" spans="7:10">
      <c r="G211" s="1">
        <v>205</v>
      </c>
      <c r="H211" s="1" t="s">
        <v>562</v>
      </c>
      <c r="I211" s="1">
        <v>477</v>
      </c>
      <c r="J211" s="1">
        <v>865</v>
      </c>
    </row>
    <row r="212" spans="7:10">
      <c r="G212" s="1">
        <v>206</v>
      </c>
      <c r="H212" s="1" t="s">
        <v>409</v>
      </c>
      <c r="I212" s="1">
        <v>469</v>
      </c>
      <c r="J212" s="1">
        <v>925</v>
      </c>
    </row>
    <row r="213" spans="7:10">
      <c r="G213" s="1">
        <v>207</v>
      </c>
      <c r="H213" s="1" t="s">
        <v>82</v>
      </c>
      <c r="I213" s="1">
        <v>465</v>
      </c>
      <c r="J213" s="1">
        <v>489</v>
      </c>
    </row>
    <row r="214" spans="7:10">
      <c r="G214" s="1">
        <v>208</v>
      </c>
      <c r="H214" s="1" t="s">
        <v>574</v>
      </c>
      <c r="I214" s="1">
        <v>464</v>
      </c>
      <c r="J214" s="1">
        <v>486</v>
      </c>
    </row>
    <row r="215" spans="7:10">
      <c r="G215" s="1">
        <v>209</v>
      </c>
      <c r="H215" s="1" t="s">
        <v>570</v>
      </c>
      <c r="I215" s="1">
        <v>462</v>
      </c>
      <c r="J215" s="1">
        <v>569</v>
      </c>
    </row>
    <row r="216" spans="7:10">
      <c r="G216" s="1">
        <v>210</v>
      </c>
      <c r="H216" s="1" t="s">
        <v>457</v>
      </c>
      <c r="I216" s="1">
        <v>450</v>
      </c>
      <c r="J216" s="1">
        <v>1124</v>
      </c>
    </row>
    <row r="217" spans="7:10">
      <c r="G217" s="1">
        <v>211</v>
      </c>
      <c r="H217" s="1" t="s">
        <v>543</v>
      </c>
      <c r="I217" s="1">
        <v>449</v>
      </c>
      <c r="J217" s="1">
        <v>451</v>
      </c>
    </row>
    <row r="218" spans="7:10">
      <c r="G218" s="1">
        <v>212</v>
      </c>
      <c r="H218" s="1" t="s">
        <v>576</v>
      </c>
      <c r="I218" s="1">
        <v>427</v>
      </c>
      <c r="J218" s="1">
        <v>449</v>
      </c>
    </row>
    <row r="219" spans="7:10">
      <c r="G219" s="1">
        <v>213</v>
      </c>
      <c r="H219" s="1" t="s">
        <v>129</v>
      </c>
      <c r="I219" s="1">
        <v>408</v>
      </c>
      <c r="J219" s="1">
        <v>1958</v>
      </c>
    </row>
    <row r="220" spans="7:10">
      <c r="G220" s="1">
        <v>214</v>
      </c>
      <c r="H220" s="1" t="s">
        <v>346</v>
      </c>
      <c r="I220" s="1">
        <v>401</v>
      </c>
      <c r="J220" s="1">
        <v>520</v>
      </c>
    </row>
    <row r="221" spans="7:10">
      <c r="G221" s="1">
        <v>215</v>
      </c>
      <c r="H221" s="1" t="s">
        <v>702</v>
      </c>
      <c r="I221" s="1">
        <v>395</v>
      </c>
      <c r="J221" s="1">
        <v>0</v>
      </c>
    </row>
    <row r="222" spans="7:10">
      <c r="G222" s="1">
        <v>216</v>
      </c>
      <c r="H222" s="1" t="s">
        <v>571</v>
      </c>
      <c r="I222" s="1">
        <v>390</v>
      </c>
      <c r="J222" s="1">
        <v>537</v>
      </c>
    </row>
    <row r="223" spans="7:10">
      <c r="G223" s="1">
        <v>217</v>
      </c>
      <c r="H223" s="1" t="s">
        <v>564</v>
      </c>
      <c r="I223" s="1">
        <v>383</v>
      </c>
      <c r="J223" s="1">
        <v>704</v>
      </c>
    </row>
    <row r="224" spans="7:10">
      <c r="G224" s="1">
        <v>218</v>
      </c>
      <c r="H224" s="1" t="s">
        <v>544</v>
      </c>
      <c r="I224" s="1">
        <v>381</v>
      </c>
      <c r="J224" s="1">
        <v>490</v>
      </c>
    </row>
    <row r="225" spans="7:10">
      <c r="G225" s="1">
        <v>219</v>
      </c>
      <c r="H225" s="1" t="s">
        <v>703</v>
      </c>
      <c r="I225" s="1">
        <v>379</v>
      </c>
      <c r="J225" s="1">
        <v>0</v>
      </c>
    </row>
    <row r="226" spans="7:10">
      <c r="G226" s="1">
        <v>220</v>
      </c>
      <c r="H226" s="1" t="s">
        <v>573</v>
      </c>
      <c r="I226" s="1">
        <v>374</v>
      </c>
      <c r="J226" s="1">
        <v>502</v>
      </c>
    </row>
    <row r="227" spans="7:10">
      <c r="G227" s="1">
        <v>221</v>
      </c>
      <c r="H227" s="1" t="s">
        <v>535</v>
      </c>
      <c r="I227" s="1">
        <v>373</v>
      </c>
      <c r="J227" s="1">
        <v>429</v>
      </c>
    </row>
    <row r="228" spans="7:10">
      <c r="G228" s="1">
        <v>222</v>
      </c>
      <c r="H228" s="1" t="s">
        <v>493</v>
      </c>
      <c r="I228" s="1">
        <v>356</v>
      </c>
      <c r="J228" s="1">
        <v>1202</v>
      </c>
    </row>
    <row r="229" spans="7:10">
      <c r="G229" s="1">
        <v>223</v>
      </c>
      <c r="H229" s="1" t="s">
        <v>704</v>
      </c>
      <c r="I229" s="1">
        <v>355</v>
      </c>
      <c r="J229" s="1">
        <v>0</v>
      </c>
    </row>
    <row r="230" spans="7:10">
      <c r="G230" s="1">
        <v>224</v>
      </c>
      <c r="H230" s="1" t="s">
        <v>290</v>
      </c>
      <c r="I230" s="1">
        <v>343</v>
      </c>
      <c r="J230" s="1">
        <v>1084</v>
      </c>
    </row>
    <row r="231" spans="7:10">
      <c r="G231" s="1">
        <v>225</v>
      </c>
      <c r="H231" s="1" t="s">
        <v>488</v>
      </c>
      <c r="I231" s="1">
        <v>331</v>
      </c>
      <c r="J231" s="1">
        <v>1000</v>
      </c>
    </row>
    <row r="232" spans="7:10">
      <c r="G232" s="1">
        <v>226</v>
      </c>
      <c r="H232" s="1" t="s">
        <v>237</v>
      </c>
      <c r="I232" s="1">
        <v>327</v>
      </c>
      <c r="J232" s="1">
        <v>501</v>
      </c>
    </row>
    <row r="233" spans="7:10">
      <c r="G233" s="1">
        <v>227</v>
      </c>
      <c r="H233" s="1" t="s">
        <v>626</v>
      </c>
      <c r="I233" s="1">
        <v>323</v>
      </c>
      <c r="J233" s="1">
        <v>55</v>
      </c>
    </row>
    <row r="234" spans="7:10">
      <c r="G234" s="1">
        <v>228</v>
      </c>
      <c r="H234" s="1" t="s">
        <v>523</v>
      </c>
      <c r="I234" s="1">
        <v>314</v>
      </c>
      <c r="J234" s="1">
        <v>624</v>
      </c>
    </row>
    <row r="235" spans="7:10">
      <c r="G235" s="1">
        <v>229</v>
      </c>
      <c r="H235" s="1" t="s">
        <v>605</v>
      </c>
      <c r="I235" s="1">
        <v>308</v>
      </c>
      <c r="J235" s="1">
        <v>122</v>
      </c>
    </row>
    <row r="236" spans="7:10">
      <c r="G236" s="1">
        <v>230</v>
      </c>
      <c r="H236" s="1" t="s">
        <v>474</v>
      </c>
      <c r="I236" s="1">
        <v>304</v>
      </c>
      <c r="J236" s="1">
        <v>1897</v>
      </c>
    </row>
    <row r="237" spans="7:10">
      <c r="G237" s="1">
        <v>231</v>
      </c>
      <c r="H237" s="1" t="s">
        <v>604</v>
      </c>
      <c r="I237" s="1">
        <v>298</v>
      </c>
      <c r="J237" s="1">
        <v>143</v>
      </c>
    </row>
    <row r="238" spans="7:10">
      <c r="G238" s="1">
        <v>232</v>
      </c>
      <c r="H238" s="1" t="s">
        <v>455</v>
      </c>
      <c r="I238" s="1">
        <v>296</v>
      </c>
      <c r="J238" s="1">
        <v>1023</v>
      </c>
    </row>
    <row r="239" spans="7:10">
      <c r="G239" s="1">
        <v>233</v>
      </c>
      <c r="H239" s="1" t="s">
        <v>705</v>
      </c>
      <c r="I239" s="1">
        <v>279</v>
      </c>
      <c r="J239" s="1">
        <v>0</v>
      </c>
    </row>
    <row r="240" spans="7:10">
      <c r="G240" s="1">
        <v>234</v>
      </c>
      <c r="H240" s="1" t="s">
        <v>124</v>
      </c>
      <c r="I240" s="1">
        <v>277</v>
      </c>
      <c r="J240" s="1">
        <v>83</v>
      </c>
    </row>
    <row r="241" spans="7:10">
      <c r="G241" s="1">
        <v>235</v>
      </c>
      <c r="H241" s="1" t="s">
        <v>581</v>
      </c>
      <c r="I241" s="1">
        <v>268</v>
      </c>
      <c r="J241" s="1">
        <v>349</v>
      </c>
    </row>
    <row r="242" spans="7:10">
      <c r="G242" s="1">
        <v>236</v>
      </c>
      <c r="H242" s="1" t="s">
        <v>84</v>
      </c>
      <c r="I242" s="1">
        <v>266</v>
      </c>
      <c r="J242" s="1">
        <v>791</v>
      </c>
    </row>
    <row r="243" spans="7:10">
      <c r="G243" s="1">
        <v>237</v>
      </c>
      <c r="H243" s="1" t="s">
        <v>598</v>
      </c>
      <c r="I243" s="1">
        <v>263</v>
      </c>
      <c r="J243" s="1">
        <v>162</v>
      </c>
    </row>
    <row r="244" spans="7:10">
      <c r="G244" s="1">
        <v>238</v>
      </c>
      <c r="H244" s="1" t="s">
        <v>579</v>
      </c>
      <c r="I244" s="1">
        <v>262</v>
      </c>
      <c r="J244" s="1">
        <v>377</v>
      </c>
    </row>
    <row r="245" spans="7:10">
      <c r="G245" s="1">
        <v>239</v>
      </c>
      <c r="H245" s="1" t="s">
        <v>589</v>
      </c>
      <c r="I245" s="1">
        <v>253</v>
      </c>
      <c r="J245" s="1">
        <v>284</v>
      </c>
    </row>
    <row r="246" spans="7:10">
      <c r="G246" s="1">
        <v>240</v>
      </c>
      <c r="H246" s="1" t="s">
        <v>386</v>
      </c>
      <c r="I246" s="1">
        <v>248</v>
      </c>
      <c r="J246" s="1">
        <v>707</v>
      </c>
    </row>
    <row r="247" spans="7:10">
      <c r="G247" s="1">
        <v>241</v>
      </c>
      <c r="H247" s="1" t="s">
        <v>567</v>
      </c>
      <c r="I247" s="1">
        <v>247</v>
      </c>
      <c r="J247" s="1">
        <v>620</v>
      </c>
    </row>
    <row r="248" spans="7:10">
      <c r="G248" s="1">
        <v>242</v>
      </c>
      <c r="H248" s="1" t="s">
        <v>541</v>
      </c>
      <c r="I248" s="1">
        <v>237</v>
      </c>
      <c r="J248" s="1">
        <v>768</v>
      </c>
    </row>
    <row r="249" spans="7:10">
      <c r="G249" s="1">
        <v>243</v>
      </c>
      <c r="H249" s="1" t="s">
        <v>247</v>
      </c>
      <c r="I249" s="1">
        <v>235</v>
      </c>
      <c r="J249" s="1">
        <v>669</v>
      </c>
    </row>
    <row r="250" spans="7:10">
      <c r="G250" s="1">
        <v>244</v>
      </c>
      <c r="H250" s="1" t="s">
        <v>77</v>
      </c>
      <c r="I250" s="1">
        <v>216</v>
      </c>
      <c r="J250" s="1">
        <v>460</v>
      </c>
    </row>
    <row r="251" spans="7:10">
      <c r="G251" s="1">
        <v>245</v>
      </c>
      <c r="H251" s="1" t="s">
        <v>591</v>
      </c>
      <c r="I251" s="1">
        <v>212</v>
      </c>
      <c r="J251" s="1">
        <v>256</v>
      </c>
    </row>
    <row r="252" spans="7:10">
      <c r="G252" s="1">
        <v>246</v>
      </c>
      <c r="H252" s="1" t="s">
        <v>578</v>
      </c>
      <c r="I252" s="1">
        <v>208</v>
      </c>
      <c r="J252" s="1">
        <v>398</v>
      </c>
    </row>
    <row r="253" spans="7:10">
      <c r="G253" s="1">
        <v>247</v>
      </c>
      <c r="H253" s="1" t="s">
        <v>569</v>
      </c>
      <c r="I253" s="1">
        <v>206</v>
      </c>
      <c r="J253" s="1">
        <v>588</v>
      </c>
    </row>
    <row r="254" spans="7:10">
      <c r="G254" s="1">
        <v>248</v>
      </c>
      <c r="H254" s="1" t="s">
        <v>575</v>
      </c>
      <c r="I254" s="1">
        <v>205</v>
      </c>
      <c r="J254" s="1">
        <v>477</v>
      </c>
    </row>
    <row r="255" spans="7:10">
      <c r="G255" s="1">
        <v>249</v>
      </c>
      <c r="H255" s="1" t="s">
        <v>577</v>
      </c>
      <c r="I255" s="1">
        <v>202</v>
      </c>
      <c r="J255" s="1">
        <v>415</v>
      </c>
    </row>
    <row r="256" spans="7:10">
      <c r="G256" s="1">
        <v>250</v>
      </c>
      <c r="H256" s="1" t="s">
        <v>494</v>
      </c>
      <c r="I256" s="1">
        <v>202</v>
      </c>
      <c r="J256" s="1">
        <v>261</v>
      </c>
    </row>
    <row r="257" spans="7:10">
      <c r="G257" s="1">
        <v>251</v>
      </c>
      <c r="H257" s="1" t="s">
        <v>706</v>
      </c>
      <c r="I257" s="1">
        <v>201</v>
      </c>
      <c r="J257" s="1">
        <v>0</v>
      </c>
    </row>
    <row r="258" spans="7:10">
      <c r="G258" s="1">
        <v>252</v>
      </c>
      <c r="H258" s="1" t="s">
        <v>617</v>
      </c>
      <c r="I258" s="1">
        <v>196</v>
      </c>
      <c r="J258" s="1">
        <v>79</v>
      </c>
    </row>
    <row r="259" spans="7:10">
      <c r="G259" s="1">
        <v>253</v>
      </c>
      <c r="H259" s="1" t="s">
        <v>568</v>
      </c>
      <c r="I259" s="1">
        <v>189</v>
      </c>
      <c r="J259" s="1">
        <v>590</v>
      </c>
    </row>
    <row r="260" spans="7:10">
      <c r="G260" s="1">
        <v>254</v>
      </c>
      <c r="H260" s="1" t="s">
        <v>587</v>
      </c>
      <c r="I260" s="1">
        <v>182</v>
      </c>
      <c r="J260" s="1">
        <v>288</v>
      </c>
    </row>
    <row r="261" spans="7:10">
      <c r="G261" s="1">
        <v>255</v>
      </c>
      <c r="H261" s="1" t="s">
        <v>310</v>
      </c>
      <c r="I261" s="1">
        <v>175</v>
      </c>
      <c r="J261" s="1">
        <v>227</v>
      </c>
    </row>
    <row r="262" spans="7:10">
      <c r="G262" s="1">
        <v>256</v>
      </c>
      <c r="H262" s="1" t="s">
        <v>606</v>
      </c>
      <c r="I262" s="1">
        <v>170</v>
      </c>
      <c r="J262" s="1">
        <v>112</v>
      </c>
    </row>
    <row r="263" spans="7:10">
      <c r="G263" s="1">
        <v>257</v>
      </c>
      <c r="H263" s="1" t="s">
        <v>529</v>
      </c>
      <c r="I263" s="1">
        <v>168</v>
      </c>
      <c r="J263" s="1">
        <v>825</v>
      </c>
    </row>
    <row r="264" spans="7:10">
      <c r="G264" s="1">
        <v>258</v>
      </c>
      <c r="H264" s="1" t="s">
        <v>566</v>
      </c>
      <c r="I264" s="1">
        <v>160</v>
      </c>
      <c r="J264" s="1">
        <v>696</v>
      </c>
    </row>
    <row r="265" spans="7:10">
      <c r="G265" s="1">
        <v>259</v>
      </c>
      <c r="H265" s="1" t="s">
        <v>612</v>
      </c>
      <c r="I265" s="1">
        <v>158</v>
      </c>
      <c r="J265" s="1">
        <v>87</v>
      </c>
    </row>
    <row r="266" spans="7:10">
      <c r="G266" s="1">
        <v>260</v>
      </c>
      <c r="H266" s="1" t="s">
        <v>528</v>
      </c>
      <c r="I266" s="1">
        <v>153</v>
      </c>
      <c r="J266" s="1">
        <v>854</v>
      </c>
    </row>
    <row r="267" spans="7:10">
      <c r="G267" s="1">
        <v>261</v>
      </c>
      <c r="H267" s="1" t="s">
        <v>707</v>
      </c>
      <c r="I267" s="1">
        <v>152</v>
      </c>
      <c r="J267" s="1">
        <v>0</v>
      </c>
    </row>
    <row r="268" spans="7:10">
      <c r="G268" s="1">
        <v>262</v>
      </c>
      <c r="H268" s="1" t="s">
        <v>75</v>
      </c>
      <c r="I268" s="1">
        <v>150</v>
      </c>
      <c r="J268" s="1">
        <v>432</v>
      </c>
    </row>
    <row r="269" spans="7:10">
      <c r="G269" s="1">
        <v>263</v>
      </c>
      <c r="H269" s="1" t="s">
        <v>595</v>
      </c>
      <c r="I269" s="1">
        <v>144</v>
      </c>
      <c r="J269" s="1">
        <v>183</v>
      </c>
    </row>
    <row r="270" spans="7:10">
      <c r="G270" s="1">
        <v>264</v>
      </c>
      <c r="H270" s="1" t="s">
        <v>601</v>
      </c>
      <c r="I270" s="1">
        <v>144</v>
      </c>
      <c r="J270" s="1">
        <v>149</v>
      </c>
    </row>
    <row r="271" spans="7:10">
      <c r="G271" s="1">
        <v>265</v>
      </c>
      <c r="H271" s="1" t="s">
        <v>599</v>
      </c>
      <c r="I271" s="1">
        <v>138</v>
      </c>
      <c r="J271" s="1">
        <v>158</v>
      </c>
    </row>
    <row r="272" spans="7:10">
      <c r="G272" s="1">
        <v>266</v>
      </c>
      <c r="H272" s="1" t="s">
        <v>596</v>
      </c>
      <c r="I272" s="1">
        <v>137</v>
      </c>
      <c r="J272" s="1">
        <v>180</v>
      </c>
    </row>
    <row r="273" spans="7:10">
      <c r="G273" s="1">
        <v>267</v>
      </c>
      <c r="H273" s="1" t="s">
        <v>585</v>
      </c>
      <c r="I273" s="1">
        <v>131</v>
      </c>
      <c r="J273" s="1">
        <v>309</v>
      </c>
    </row>
    <row r="274" spans="7:10">
      <c r="G274" s="1">
        <v>268</v>
      </c>
      <c r="H274" s="1" t="s">
        <v>477</v>
      </c>
      <c r="I274" s="1">
        <v>130</v>
      </c>
      <c r="J274" s="1">
        <v>1443</v>
      </c>
    </row>
    <row r="275" spans="7:10">
      <c r="G275" s="1">
        <v>269</v>
      </c>
      <c r="H275" s="1" t="s">
        <v>516</v>
      </c>
      <c r="I275" s="1">
        <v>130</v>
      </c>
      <c r="J275" s="1">
        <v>869</v>
      </c>
    </row>
    <row r="276" spans="7:10">
      <c r="G276" s="1">
        <v>270</v>
      </c>
      <c r="H276" s="1" t="s">
        <v>584</v>
      </c>
      <c r="I276" s="1">
        <v>130</v>
      </c>
      <c r="J276" s="1">
        <v>315</v>
      </c>
    </row>
    <row r="277" spans="7:10">
      <c r="G277" s="1">
        <v>271</v>
      </c>
      <c r="H277" s="1" t="s">
        <v>592</v>
      </c>
      <c r="I277" s="1">
        <v>127</v>
      </c>
      <c r="J277" s="1">
        <v>242</v>
      </c>
    </row>
    <row r="278" spans="7:10">
      <c r="G278" s="1">
        <v>272</v>
      </c>
      <c r="H278" s="1" t="s">
        <v>295</v>
      </c>
      <c r="I278" s="1">
        <v>119</v>
      </c>
      <c r="J278" s="1">
        <v>238</v>
      </c>
    </row>
    <row r="279" spans="7:10">
      <c r="G279" s="1">
        <v>273</v>
      </c>
      <c r="H279" s="1" t="s">
        <v>586</v>
      </c>
      <c r="I279" s="1">
        <v>118</v>
      </c>
      <c r="J279" s="1">
        <v>297</v>
      </c>
    </row>
    <row r="280" spans="7:10">
      <c r="G280" s="1">
        <v>274</v>
      </c>
      <c r="H280" s="1" t="s">
        <v>603</v>
      </c>
      <c r="I280" s="1">
        <v>113</v>
      </c>
      <c r="J280" s="1">
        <v>146</v>
      </c>
    </row>
    <row r="281" spans="7:10">
      <c r="G281" s="1">
        <v>275</v>
      </c>
      <c r="H281" s="1" t="s">
        <v>594</v>
      </c>
      <c r="I281" s="1">
        <v>110</v>
      </c>
      <c r="J281" s="1">
        <v>203</v>
      </c>
    </row>
    <row r="282" spans="7:10">
      <c r="G282" s="1">
        <v>276</v>
      </c>
      <c r="H282" s="1" t="s">
        <v>602</v>
      </c>
      <c r="I282" s="1">
        <v>102</v>
      </c>
      <c r="J282" s="1">
        <v>149</v>
      </c>
    </row>
    <row r="283" spans="7:10">
      <c r="G283" s="1">
        <v>277</v>
      </c>
      <c r="H283" s="1" t="s">
        <v>572</v>
      </c>
      <c r="I283" s="1">
        <v>92</v>
      </c>
      <c r="J283" s="1">
        <v>505</v>
      </c>
    </row>
    <row r="284" spans="7:10">
      <c r="G284" s="1">
        <v>278</v>
      </c>
      <c r="H284" s="1" t="s">
        <v>580</v>
      </c>
      <c r="I284" s="1">
        <v>89</v>
      </c>
      <c r="J284" s="1">
        <v>366</v>
      </c>
    </row>
    <row r="285" spans="7:10">
      <c r="G285" s="1">
        <v>279</v>
      </c>
      <c r="H285" s="1" t="s">
        <v>280</v>
      </c>
      <c r="I285" s="1">
        <v>84</v>
      </c>
      <c r="J285" s="1">
        <v>126</v>
      </c>
    </row>
    <row r="286" spans="7:10">
      <c r="G286" s="1">
        <v>280</v>
      </c>
      <c r="H286" s="1" t="s">
        <v>600</v>
      </c>
      <c r="I286" s="1">
        <v>81</v>
      </c>
      <c r="J286" s="1">
        <v>151</v>
      </c>
    </row>
    <row r="287" spans="7:10">
      <c r="G287" s="1">
        <v>281</v>
      </c>
      <c r="H287" s="1" t="s">
        <v>170</v>
      </c>
      <c r="I287" s="1">
        <v>80</v>
      </c>
      <c r="J287" s="1">
        <v>93</v>
      </c>
    </row>
    <row r="288" spans="7:10">
      <c r="G288" s="1">
        <v>282</v>
      </c>
      <c r="H288" s="1" t="s">
        <v>307</v>
      </c>
      <c r="I288" s="1">
        <v>77</v>
      </c>
      <c r="J288" s="1">
        <v>108</v>
      </c>
    </row>
    <row r="289" spans="7:10">
      <c r="G289" s="1">
        <v>283</v>
      </c>
      <c r="H289" s="1" t="s">
        <v>588</v>
      </c>
      <c r="I289" s="1">
        <v>76</v>
      </c>
      <c r="J289" s="1">
        <v>287</v>
      </c>
    </row>
    <row r="290" spans="7:10">
      <c r="G290" s="1">
        <v>284</v>
      </c>
      <c r="H290" s="1" t="s">
        <v>618</v>
      </c>
      <c r="I290" s="1">
        <v>71</v>
      </c>
      <c r="J290" s="1">
        <v>74</v>
      </c>
    </row>
    <row r="291" spans="7:10">
      <c r="G291" s="1">
        <v>285</v>
      </c>
      <c r="H291" s="1" t="s">
        <v>609</v>
      </c>
      <c r="I291" s="1">
        <v>67</v>
      </c>
      <c r="J291" s="1">
        <v>95</v>
      </c>
    </row>
    <row r="292" spans="7:10">
      <c r="G292" s="1">
        <v>286</v>
      </c>
      <c r="H292" s="1" t="s">
        <v>593</v>
      </c>
      <c r="I292" s="1">
        <v>65</v>
      </c>
      <c r="J292" s="1">
        <v>215</v>
      </c>
    </row>
    <row r="293" spans="7:10">
      <c r="G293" s="1">
        <v>287</v>
      </c>
      <c r="H293" s="1" t="s">
        <v>708</v>
      </c>
      <c r="I293" s="1">
        <v>64</v>
      </c>
      <c r="J293" s="1">
        <v>0</v>
      </c>
    </row>
    <row r="294" spans="7:10">
      <c r="G294" s="1">
        <v>288</v>
      </c>
      <c r="H294" s="1" t="s">
        <v>590</v>
      </c>
      <c r="I294" s="1">
        <v>63</v>
      </c>
      <c r="J294" s="1">
        <v>257</v>
      </c>
    </row>
    <row r="295" spans="7:10">
      <c r="G295" s="1">
        <v>289</v>
      </c>
      <c r="H295" s="1" t="s">
        <v>607</v>
      </c>
      <c r="I295" s="1">
        <v>63</v>
      </c>
      <c r="J295" s="1">
        <v>105</v>
      </c>
    </row>
    <row r="296" spans="7:10">
      <c r="G296" s="1">
        <v>290</v>
      </c>
      <c r="H296" s="1" t="s">
        <v>199</v>
      </c>
      <c r="I296" s="1">
        <v>63</v>
      </c>
      <c r="J296" s="1">
        <v>7</v>
      </c>
    </row>
    <row r="297" spans="7:10">
      <c r="G297" s="1">
        <v>291</v>
      </c>
      <c r="H297" s="1" t="s">
        <v>499</v>
      </c>
      <c r="I297" s="1">
        <v>58</v>
      </c>
      <c r="J297" s="1">
        <v>522</v>
      </c>
    </row>
    <row r="298" spans="7:10">
      <c r="G298" s="1">
        <v>292</v>
      </c>
      <c r="H298" s="1" t="s">
        <v>621</v>
      </c>
      <c r="I298" s="1">
        <v>58</v>
      </c>
      <c r="J298" s="1">
        <v>64</v>
      </c>
    </row>
    <row r="299" spans="7:10">
      <c r="G299" s="1">
        <v>293</v>
      </c>
      <c r="H299" s="1" t="s">
        <v>648</v>
      </c>
      <c r="I299" s="1">
        <v>54</v>
      </c>
      <c r="J299" s="1">
        <v>12</v>
      </c>
    </row>
    <row r="300" spans="7:10">
      <c r="G300" s="1">
        <v>294</v>
      </c>
      <c r="H300" s="1" t="s">
        <v>613</v>
      </c>
      <c r="I300" s="1">
        <v>52</v>
      </c>
      <c r="J300" s="1">
        <v>84</v>
      </c>
    </row>
    <row r="301" spans="7:10">
      <c r="G301" s="1">
        <v>295</v>
      </c>
      <c r="H301" s="1" t="s">
        <v>158</v>
      </c>
      <c r="I301" s="1">
        <v>51</v>
      </c>
      <c r="J301" s="1">
        <v>43</v>
      </c>
    </row>
    <row r="302" spans="7:10">
      <c r="G302" s="1">
        <v>296</v>
      </c>
      <c r="H302" s="1" t="s">
        <v>251</v>
      </c>
      <c r="I302" s="1">
        <v>50</v>
      </c>
      <c r="J302" s="1">
        <v>32</v>
      </c>
    </row>
    <row r="303" spans="7:10">
      <c r="G303" s="1">
        <v>297</v>
      </c>
      <c r="H303" s="1" t="s">
        <v>709</v>
      </c>
      <c r="I303" s="1">
        <v>49</v>
      </c>
      <c r="J303" s="1">
        <v>0</v>
      </c>
    </row>
    <row r="304" spans="7:10">
      <c r="G304" s="1">
        <v>298</v>
      </c>
      <c r="H304" s="1" t="s">
        <v>110</v>
      </c>
      <c r="I304" s="1">
        <v>47</v>
      </c>
      <c r="J304" s="1">
        <v>149</v>
      </c>
    </row>
    <row r="305" spans="7:10">
      <c r="G305" s="1">
        <v>299</v>
      </c>
      <c r="H305" s="1" t="s">
        <v>629</v>
      </c>
      <c r="I305" s="1">
        <v>47</v>
      </c>
      <c r="J305" s="1">
        <v>45</v>
      </c>
    </row>
    <row r="306" spans="7:10">
      <c r="G306" s="1">
        <v>300</v>
      </c>
      <c r="H306" s="1" t="s">
        <v>620</v>
      </c>
      <c r="I306" s="1">
        <v>42</v>
      </c>
      <c r="J306" s="1">
        <v>65</v>
      </c>
    </row>
    <row r="307" spans="7:10">
      <c r="G307" s="1">
        <v>301</v>
      </c>
      <c r="H307" s="1" t="s">
        <v>630</v>
      </c>
      <c r="I307" s="1">
        <v>36</v>
      </c>
      <c r="J307" s="1">
        <v>45</v>
      </c>
    </row>
    <row r="308" spans="7:10">
      <c r="G308" s="1">
        <v>302</v>
      </c>
      <c r="H308" s="1" t="s">
        <v>632</v>
      </c>
      <c r="I308" s="1">
        <v>36</v>
      </c>
      <c r="J308" s="1">
        <v>43</v>
      </c>
    </row>
    <row r="309" spans="7:10">
      <c r="G309" s="1">
        <v>303</v>
      </c>
      <c r="H309" s="1" t="s">
        <v>538</v>
      </c>
      <c r="I309" s="1">
        <v>33</v>
      </c>
      <c r="J309" s="1">
        <v>677</v>
      </c>
    </row>
    <row r="310" spans="7:10">
      <c r="G310" s="1">
        <v>304</v>
      </c>
      <c r="H310" s="1" t="s">
        <v>619</v>
      </c>
      <c r="I310" s="1">
        <v>33</v>
      </c>
      <c r="J310" s="1">
        <v>67</v>
      </c>
    </row>
    <row r="311" spans="7:10">
      <c r="G311" s="1">
        <v>305</v>
      </c>
      <c r="H311" s="1" t="s">
        <v>650</v>
      </c>
      <c r="I311" s="1">
        <v>29</v>
      </c>
      <c r="J311" s="1">
        <v>10</v>
      </c>
    </row>
    <row r="312" spans="7:10">
      <c r="G312" s="1">
        <v>306</v>
      </c>
      <c r="H312" s="1" t="s">
        <v>421</v>
      </c>
      <c r="I312" s="1">
        <v>28</v>
      </c>
      <c r="J312" s="1">
        <v>974</v>
      </c>
    </row>
    <row r="313" spans="7:10">
      <c r="G313" s="1">
        <v>307</v>
      </c>
      <c r="H313" s="1" t="s">
        <v>625</v>
      </c>
      <c r="I313" s="1">
        <v>28</v>
      </c>
      <c r="J313" s="1">
        <v>56</v>
      </c>
    </row>
    <row r="314" spans="7:10">
      <c r="G314" s="1">
        <v>308</v>
      </c>
      <c r="H314" s="1" t="s">
        <v>628</v>
      </c>
      <c r="I314" s="1">
        <v>26</v>
      </c>
      <c r="J314" s="1">
        <v>52</v>
      </c>
    </row>
    <row r="315" spans="7:10">
      <c r="G315" s="1">
        <v>309</v>
      </c>
      <c r="H315" s="1" t="s">
        <v>614</v>
      </c>
      <c r="I315" s="1">
        <v>25</v>
      </c>
      <c r="J315" s="1">
        <v>83</v>
      </c>
    </row>
    <row r="316" spans="7:10">
      <c r="G316" s="1">
        <v>310</v>
      </c>
      <c r="H316" s="1" t="s">
        <v>624</v>
      </c>
      <c r="I316" s="1">
        <v>25</v>
      </c>
      <c r="J316" s="1">
        <v>59</v>
      </c>
    </row>
    <row r="317" spans="7:10">
      <c r="G317" s="1">
        <v>311</v>
      </c>
      <c r="H317" s="1" t="s">
        <v>645</v>
      </c>
      <c r="I317" s="1">
        <v>25</v>
      </c>
      <c r="J317" s="1">
        <v>16</v>
      </c>
    </row>
    <row r="318" spans="7:10">
      <c r="G318" s="1">
        <v>312</v>
      </c>
      <c r="H318" s="1" t="s">
        <v>710</v>
      </c>
      <c r="I318" s="1">
        <v>25</v>
      </c>
      <c r="J318" s="1">
        <v>0</v>
      </c>
    </row>
    <row r="319" spans="7:10">
      <c r="G319" s="1">
        <v>313</v>
      </c>
      <c r="H319" s="1" t="s">
        <v>616</v>
      </c>
      <c r="I319" s="1">
        <v>24</v>
      </c>
      <c r="J319" s="1">
        <v>80</v>
      </c>
    </row>
    <row r="320" spans="7:10">
      <c r="G320" s="1">
        <v>314</v>
      </c>
      <c r="H320" s="1" t="s">
        <v>711</v>
      </c>
      <c r="I320" s="1">
        <v>24</v>
      </c>
      <c r="J320" s="1">
        <v>0</v>
      </c>
    </row>
    <row r="321" spans="7:10">
      <c r="G321" s="1">
        <v>315</v>
      </c>
      <c r="H321" s="1" t="s">
        <v>627</v>
      </c>
      <c r="I321" s="1">
        <v>22</v>
      </c>
      <c r="J321" s="1">
        <v>53</v>
      </c>
    </row>
    <row r="322" spans="7:10">
      <c r="G322" s="1">
        <v>316</v>
      </c>
      <c r="H322" s="1" t="s">
        <v>661</v>
      </c>
      <c r="I322" s="1">
        <v>22</v>
      </c>
      <c r="J322" s="1">
        <v>5</v>
      </c>
    </row>
    <row r="323" spans="7:10">
      <c r="G323" s="1">
        <v>317</v>
      </c>
      <c r="H323" s="1" t="s">
        <v>52</v>
      </c>
      <c r="I323" s="1">
        <v>21</v>
      </c>
      <c r="J323" s="1">
        <v>2360</v>
      </c>
    </row>
    <row r="324" spans="7:10">
      <c r="G324" s="1">
        <v>318</v>
      </c>
      <c r="H324" s="1" t="s">
        <v>712</v>
      </c>
      <c r="I324" s="1">
        <v>20</v>
      </c>
      <c r="J324" s="1">
        <v>0</v>
      </c>
    </row>
    <row r="325" spans="7:10">
      <c r="G325" s="1">
        <v>319</v>
      </c>
      <c r="H325" s="1" t="s">
        <v>713</v>
      </c>
      <c r="I325" s="1">
        <v>17</v>
      </c>
      <c r="J325" s="1">
        <v>0</v>
      </c>
    </row>
    <row r="326" spans="7:10">
      <c r="G326" s="1">
        <v>320</v>
      </c>
      <c r="H326" s="1" t="s">
        <v>623</v>
      </c>
      <c r="I326" s="1">
        <v>16</v>
      </c>
      <c r="J326" s="1">
        <v>63</v>
      </c>
    </row>
    <row r="327" spans="7:10">
      <c r="G327" s="1">
        <v>321</v>
      </c>
      <c r="H327" s="1" t="s">
        <v>635</v>
      </c>
      <c r="I327" s="1">
        <v>14</v>
      </c>
      <c r="J327" s="1">
        <v>35</v>
      </c>
    </row>
    <row r="328" spans="7:10">
      <c r="G328" s="1">
        <v>322</v>
      </c>
      <c r="H328" s="1" t="s">
        <v>639</v>
      </c>
      <c r="I328" s="1">
        <v>14</v>
      </c>
      <c r="J328" s="1">
        <v>24</v>
      </c>
    </row>
    <row r="329" spans="7:10">
      <c r="G329" s="1">
        <v>323</v>
      </c>
      <c r="H329" s="1" t="s">
        <v>714</v>
      </c>
      <c r="I329" s="1">
        <v>14</v>
      </c>
      <c r="J329" s="1">
        <v>0</v>
      </c>
    </row>
    <row r="330" spans="7:10">
      <c r="G330" s="1">
        <v>324</v>
      </c>
      <c r="H330" s="1" t="s">
        <v>640</v>
      </c>
      <c r="I330" s="1">
        <v>13</v>
      </c>
      <c r="J330" s="1">
        <v>22</v>
      </c>
    </row>
    <row r="331" spans="7:10">
      <c r="G331" s="1">
        <v>325</v>
      </c>
      <c r="H331" s="1" t="s">
        <v>675</v>
      </c>
      <c r="I331" s="1">
        <v>13</v>
      </c>
      <c r="J331" s="1">
        <v>2</v>
      </c>
    </row>
    <row r="332" spans="7:10">
      <c r="G332" s="1">
        <v>326</v>
      </c>
      <c r="H332" s="1" t="s">
        <v>654</v>
      </c>
      <c r="I332" s="1">
        <v>12</v>
      </c>
      <c r="J332" s="1">
        <v>7</v>
      </c>
    </row>
    <row r="333" spans="7:10">
      <c r="G333" s="1">
        <v>327</v>
      </c>
      <c r="H333" s="1" t="s">
        <v>715</v>
      </c>
      <c r="I333" s="1">
        <v>12</v>
      </c>
      <c r="J333" s="1">
        <v>0</v>
      </c>
    </row>
    <row r="334" spans="7:10">
      <c r="G334" s="1">
        <v>328</v>
      </c>
      <c r="H334" s="1" t="s">
        <v>610</v>
      </c>
      <c r="I334" s="1">
        <v>11</v>
      </c>
      <c r="J334" s="1">
        <v>90</v>
      </c>
    </row>
    <row r="335" spans="7:10">
      <c r="G335" s="1">
        <v>329</v>
      </c>
      <c r="H335" s="1" t="s">
        <v>582</v>
      </c>
      <c r="I335" s="1">
        <v>10</v>
      </c>
      <c r="J335" s="1">
        <v>336</v>
      </c>
    </row>
    <row r="336" spans="7:10">
      <c r="G336" s="1">
        <v>330</v>
      </c>
      <c r="H336" s="1" t="s">
        <v>643</v>
      </c>
      <c r="I336" s="1">
        <v>9</v>
      </c>
      <c r="J336" s="1">
        <v>18</v>
      </c>
    </row>
    <row r="337" spans="7:10">
      <c r="G337" s="1">
        <v>331</v>
      </c>
      <c r="H337" s="1" t="s">
        <v>146</v>
      </c>
      <c r="I337" s="1">
        <v>8</v>
      </c>
      <c r="J337" s="1">
        <v>26</v>
      </c>
    </row>
    <row r="338" spans="7:10">
      <c r="G338" s="1">
        <v>332</v>
      </c>
      <c r="H338" s="1" t="s">
        <v>649</v>
      </c>
      <c r="I338" s="1">
        <v>8</v>
      </c>
      <c r="J338" s="1">
        <v>11</v>
      </c>
    </row>
    <row r="339" spans="7:10">
      <c r="G339" s="1">
        <v>333</v>
      </c>
      <c r="H339" s="1" t="s">
        <v>674</v>
      </c>
      <c r="I339" s="1">
        <v>8</v>
      </c>
      <c r="J339" s="1">
        <v>2</v>
      </c>
    </row>
    <row r="340" spans="7:10">
      <c r="G340" s="1">
        <v>334</v>
      </c>
      <c r="H340" s="1" t="s">
        <v>631</v>
      </c>
      <c r="I340" s="1">
        <v>6</v>
      </c>
      <c r="J340" s="1">
        <v>44</v>
      </c>
    </row>
    <row r="341" spans="7:10">
      <c r="G341" s="1">
        <v>335</v>
      </c>
      <c r="H341" s="1" t="s">
        <v>637</v>
      </c>
      <c r="I341" s="1">
        <v>6</v>
      </c>
      <c r="J341" s="1">
        <v>26</v>
      </c>
    </row>
    <row r="342" spans="7:10">
      <c r="G342" s="1">
        <v>336</v>
      </c>
      <c r="H342" s="1" t="s">
        <v>647</v>
      </c>
      <c r="I342" s="1">
        <v>6</v>
      </c>
      <c r="J342" s="1">
        <v>12</v>
      </c>
    </row>
    <row r="343" spans="7:10">
      <c r="G343" s="1">
        <v>337</v>
      </c>
      <c r="H343" s="1" t="s">
        <v>651</v>
      </c>
      <c r="I343" s="1">
        <v>6</v>
      </c>
      <c r="J343" s="1">
        <v>10</v>
      </c>
    </row>
    <row r="344" spans="7:10">
      <c r="G344" s="1">
        <v>338</v>
      </c>
      <c r="H344" s="1" t="s">
        <v>676</v>
      </c>
      <c r="I344" s="1">
        <v>6</v>
      </c>
      <c r="J344" s="1">
        <v>2</v>
      </c>
    </row>
    <row r="345" spans="7:10">
      <c r="G345" s="1">
        <v>339</v>
      </c>
      <c r="H345" s="1" t="s">
        <v>202</v>
      </c>
      <c r="I345" s="1">
        <v>5</v>
      </c>
      <c r="J345" s="1">
        <v>1</v>
      </c>
    </row>
    <row r="346" spans="7:10">
      <c r="G346" s="1">
        <v>340</v>
      </c>
      <c r="H346" s="1" t="s">
        <v>716</v>
      </c>
      <c r="I346" s="1">
        <v>5</v>
      </c>
      <c r="J346" s="1">
        <v>0</v>
      </c>
    </row>
    <row r="347" spans="7:10">
      <c r="G347" s="1">
        <v>341</v>
      </c>
      <c r="H347" s="1" t="s">
        <v>498</v>
      </c>
      <c r="I347" s="1">
        <v>4</v>
      </c>
      <c r="J347" s="1">
        <v>335</v>
      </c>
    </row>
    <row r="348" spans="7:10">
      <c r="G348" s="1">
        <v>342</v>
      </c>
      <c r="H348" s="1" t="s">
        <v>622</v>
      </c>
      <c r="I348" s="1">
        <v>4</v>
      </c>
      <c r="J348" s="1">
        <v>63</v>
      </c>
    </row>
    <row r="349" spans="7:10">
      <c r="G349" s="1">
        <v>343</v>
      </c>
      <c r="H349" s="1" t="s">
        <v>717</v>
      </c>
      <c r="I349" s="1">
        <v>4</v>
      </c>
      <c r="J349" s="1">
        <v>37</v>
      </c>
    </row>
    <row r="350" spans="7:10">
      <c r="G350" s="1">
        <v>344</v>
      </c>
      <c r="H350" s="1" t="s">
        <v>642</v>
      </c>
      <c r="I350" s="1">
        <v>4</v>
      </c>
      <c r="J350" s="1">
        <v>19</v>
      </c>
    </row>
    <row r="351" spans="7:10">
      <c r="G351" s="1">
        <v>345</v>
      </c>
      <c r="H351" s="1" t="s">
        <v>655</v>
      </c>
      <c r="I351" s="1">
        <v>4</v>
      </c>
      <c r="J351" s="1">
        <v>7</v>
      </c>
    </row>
    <row r="352" spans="7:10">
      <c r="G352" s="1">
        <v>346</v>
      </c>
      <c r="H352" s="1" t="s">
        <v>340</v>
      </c>
      <c r="I352" s="1">
        <v>4</v>
      </c>
      <c r="J352" s="1">
        <v>3</v>
      </c>
    </row>
    <row r="353" spans="7:10">
      <c r="G353" s="1">
        <v>347</v>
      </c>
      <c r="H353" s="1" t="s">
        <v>718</v>
      </c>
      <c r="I353" s="1">
        <v>4</v>
      </c>
      <c r="J353" s="1">
        <v>0</v>
      </c>
    </row>
    <row r="354" spans="7:10">
      <c r="G354" s="1">
        <v>348</v>
      </c>
      <c r="H354" s="1" t="s">
        <v>652</v>
      </c>
      <c r="I354" s="1">
        <v>3</v>
      </c>
      <c r="J354" s="1">
        <v>9</v>
      </c>
    </row>
    <row r="355" spans="7:10">
      <c r="G355" s="1">
        <v>349</v>
      </c>
      <c r="H355" s="1" t="s">
        <v>653</v>
      </c>
      <c r="I355" s="1">
        <v>3</v>
      </c>
      <c r="J355" s="1">
        <v>9</v>
      </c>
    </row>
    <row r="356" spans="7:10">
      <c r="G356" s="1">
        <v>350</v>
      </c>
      <c r="H356" s="1" t="s">
        <v>659</v>
      </c>
      <c r="I356" s="1">
        <v>3</v>
      </c>
      <c r="J356" s="1">
        <v>5</v>
      </c>
    </row>
    <row r="357" spans="7:10">
      <c r="G357" s="1">
        <v>351</v>
      </c>
      <c r="H357" s="1" t="s">
        <v>719</v>
      </c>
      <c r="I357" s="1">
        <v>3</v>
      </c>
      <c r="J357" s="1">
        <v>0</v>
      </c>
    </row>
    <row r="358" spans="7:10">
      <c r="G358" s="1">
        <v>352</v>
      </c>
      <c r="H358" s="1" t="s">
        <v>720</v>
      </c>
      <c r="I358" s="1">
        <v>3</v>
      </c>
      <c r="J358" s="1">
        <v>0</v>
      </c>
    </row>
    <row r="359" spans="7:10">
      <c r="G359" s="1">
        <v>353</v>
      </c>
      <c r="H359" s="1" t="s">
        <v>721</v>
      </c>
      <c r="I359" s="1">
        <v>3</v>
      </c>
      <c r="J359" s="1">
        <v>0</v>
      </c>
    </row>
    <row r="360" spans="7:10">
      <c r="G360" s="1">
        <v>354</v>
      </c>
      <c r="H360" s="1" t="s">
        <v>313</v>
      </c>
      <c r="I360" s="1">
        <v>2</v>
      </c>
      <c r="J360" s="1">
        <v>40</v>
      </c>
    </row>
    <row r="361" spans="7:10">
      <c r="G361" s="1">
        <v>355</v>
      </c>
      <c r="H361" s="1" t="s">
        <v>366</v>
      </c>
      <c r="I361" s="1">
        <v>2</v>
      </c>
      <c r="J361" s="1">
        <v>6</v>
      </c>
    </row>
    <row r="362" spans="7:10">
      <c r="G362" s="1">
        <v>356</v>
      </c>
      <c r="H362" s="1" t="s">
        <v>660</v>
      </c>
      <c r="I362" s="1">
        <v>2</v>
      </c>
      <c r="J362" s="1">
        <v>5</v>
      </c>
    </row>
    <row r="363" spans="7:10">
      <c r="G363" s="1">
        <v>357</v>
      </c>
      <c r="H363" s="1" t="s">
        <v>662</v>
      </c>
      <c r="I363" s="1">
        <v>2</v>
      </c>
      <c r="J363" s="1">
        <v>5</v>
      </c>
    </row>
    <row r="364" spans="7:10">
      <c r="G364" s="1">
        <v>358</v>
      </c>
      <c r="H364" s="1" t="s">
        <v>666</v>
      </c>
      <c r="I364" s="1">
        <v>2</v>
      </c>
      <c r="J364" s="1">
        <v>4</v>
      </c>
    </row>
    <row r="365" spans="7:10">
      <c r="G365" s="1">
        <v>359</v>
      </c>
      <c r="H365" s="1" t="s">
        <v>672</v>
      </c>
      <c r="I365" s="1">
        <v>2</v>
      </c>
      <c r="J365" s="1">
        <v>2</v>
      </c>
    </row>
    <row r="366" spans="7:10">
      <c r="G366" s="1">
        <v>360</v>
      </c>
      <c r="H366" s="1" t="s">
        <v>680</v>
      </c>
      <c r="I366" s="1">
        <v>2</v>
      </c>
      <c r="J366" s="1">
        <v>1</v>
      </c>
    </row>
    <row r="367" spans="7:10">
      <c r="G367" s="1">
        <v>361</v>
      </c>
      <c r="H367" s="1" t="s">
        <v>316</v>
      </c>
      <c r="I367" s="1">
        <v>2</v>
      </c>
      <c r="J367" s="1">
        <v>0</v>
      </c>
    </row>
    <row r="368" spans="7:10">
      <c r="G368" s="1">
        <v>362</v>
      </c>
      <c r="H368" s="1" t="s">
        <v>489</v>
      </c>
      <c r="I368" s="1">
        <v>1</v>
      </c>
      <c r="J368" s="1">
        <v>216</v>
      </c>
    </row>
    <row r="369" spans="7:10">
      <c r="G369" s="1">
        <v>363</v>
      </c>
      <c r="H369" s="1" t="s">
        <v>722</v>
      </c>
      <c r="I369" s="1">
        <v>1</v>
      </c>
      <c r="J369" s="1">
        <v>165</v>
      </c>
    </row>
    <row r="370" spans="7:10">
      <c r="G370" s="1">
        <v>364</v>
      </c>
      <c r="H370" s="1" t="s">
        <v>384</v>
      </c>
      <c r="I370" s="1">
        <v>1</v>
      </c>
      <c r="J370" s="1">
        <v>103</v>
      </c>
    </row>
    <row r="371" spans="7:10">
      <c r="G371" s="1">
        <v>365</v>
      </c>
      <c r="H371" s="1" t="s">
        <v>446</v>
      </c>
      <c r="I371" s="1">
        <v>1</v>
      </c>
      <c r="J371" s="1">
        <v>98</v>
      </c>
    </row>
    <row r="372" spans="7:10">
      <c r="G372" s="1">
        <v>366</v>
      </c>
      <c r="H372" s="1" t="s">
        <v>723</v>
      </c>
      <c r="I372" s="1">
        <v>1</v>
      </c>
      <c r="J372" s="1">
        <v>40</v>
      </c>
    </row>
    <row r="373" spans="7:10">
      <c r="G373" s="1">
        <v>367</v>
      </c>
      <c r="H373" s="1" t="s">
        <v>644</v>
      </c>
      <c r="I373" s="1">
        <v>1</v>
      </c>
      <c r="J373" s="1">
        <v>17</v>
      </c>
    </row>
    <row r="374" spans="7:10">
      <c r="G374" s="1">
        <v>368</v>
      </c>
      <c r="H374" s="1" t="s">
        <v>656</v>
      </c>
      <c r="I374" s="1">
        <v>1</v>
      </c>
      <c r="J374" s="1">
        <v>7</v>
      </c>
    </row>
    <row r="375" spans="7:10">
      <c r="G375" s="1">
        <v>369</v>
      </c>
      <c r="H375" s="1" t="s">
        <v>668</v>
      </c>
      <c r="I375" s="1">
        <v>1</v>
      </c>
      <c r="J375" s="1">
        <v>3</v>
      </c>
    </row>
    <row r="376" spans="7:10">
      <c r="G376" s="1">
        <v>370</v>
      </c>
      <c r="H376" s="1" t="s">
        <v>670</v>
      </c>
      <c r="I376" s="1">
        <v>1</v>
      </c>
      <c r="J376" s="1">
        <v>2</v>
      </c>
    </row>
    <row r="377" spans="7:10">
      <c r="G377" s="1">
        <v>371</v>
      </c>
      <c r="H377" s="1" t="s">
        <v>677</v>
      </c>
      <c r="I377" s="1">
        <v>1</v>
      </c>
      <c r="J377" s="1">
        <v>2</v>
      </c>
    </row>
    <row r="378" spans="7:10">
      <c r="G378" s="1">
        <v>372</v>
      </c>
      <c r="H378" s="1" t="s">
        <v>684</v>
      </c>
      <c r="I378" s="1">
        <v>1</v>
      </c>
      <c r="J378" s="1">
        <v>1</v>
      </c>
    </row>
    <row r="379" spans="7:10">
      <c r="G379" s="1">
        <v>373</v>
      </c>
      <c r="H379" s="1" t="s">
        <v>492</v>
      </c>
      <c r="I379" s="1">
        <v>1</v>
      </c>
      <c r="J379" s="1">
        <v>1</v>
      </c>
    </row>
    <row r="380" spans="7:10">
      <c r="G380" s="1">
        <v>374</v>
      </c>
      <c r="H380" s="1" t="s">
        <v>724</v>
      </c>
      <c r="I380" s="1">
        <v>1</v>
      </c>
      <c r="J380" s="1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32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321</v>
      </c>
    </row>
    <row r="3" spans="7:10" s="2" customFormat="1"/>
    <row r="6" spans="7:10">
      <c r="G6" s="1" t="s">
        <v>1</v>
      </c>
      <c r="H6" s="1" t="s">
        <v>2</v>
      </c>
      <c r="I6" s="1">
        <v>2009</v>
      </c>
      <c r="J6" s="1">
        <v>2008</v>
      </c>
    </row>
    <row r="7" spans="7:10">
      <c r="G7" s="1">
        <v>1</v>
      </c>
      <c r="H7" s="1" t="s">
        <v>501</v>
      </c>
      <c r="I7" s="1">
        <v>131333</v>
      </c>
      <c r="J7" s="1">
        <v>136283</v>
      </c>
    </row>
    <row r="8" spans="7:10">
      <c r="G8" s="1">
        <v>2</v>
      </c>
      <c r="H8" s="1" t="s">
        <v>500</v>
      </c>
      <c r="I8" s="1">
        <v>126167</v>
      </c>
      <c r="J8" s="1">
        <v>129337</v>
      </c>
    </row>
    <row r="9" spans="7:10">
      <c r="G9" s="1">
        <v>3</v>
      </c>
      <c r="H9" s="1" t="s">
        <v>262</v>
      </c>
      <c r="I9" s="1">
        <v>107361</v>
      </c>
      <c r="J9" s="1">
        <v>65333</v>
      </c>
    </row>
    <row r="10" spans="7:10">
      <c r="G10" s="1">
        <v>4</v>
      </c>
      <c r="H10" s="1" t="s">
        <v>545</v>
      </c>
      <c r="I10" s="1">
        <v>83267</v>
      </c>
      <c r="J10" s="1">
        <v>82059</v>
      </c>
    </row>
    <row r="11" spans="7:10">
      <c r="G11" s="1">
        <v>5</v>
      </c>
      <c r="H11" s="1" t="s">
        <v>412</v>
      </c>
      <c r="I11" s="1">
        <v>78389</v>
      </c>
      <c r="J11" s="1">
        <v>46584</v>
      </c>
    </row>
    <row r="12" spans="7:10">
      <c r="G12" s="1">
        <v>6</v>
      </c>
      <c r="H12" s="1" t="s">
        <v>397</v>
      </c>
      <c r="I12" s="1">
        <v>75010</v>
      </c>
      <c r="J12" s="1">
        <v>74478</v>
      </c>
    </row>
    <row r="13" spans="7:10">
      <c r="G13" s="1">
        <v>7</v>
      </c>
      <c r="H13" s="1" t="s">
        <v>415</v>
      </c>
      <c r="I13" s="1">
        <v>74796</v>
      </c>
      <c r="J13" s="1">
        <v>59857</v>
      </c>
    </row>
    <row r="14" spans="7:10">
      <c r="G14" s="1">
        <v>8</v>
      </c>
      <c r="H14" s="1" t="s">
        <v>10</v>
      </c>
      <c r="I14" s="1">
        <v>60040</v>
      </c>
      <c r="J14" s="1">
        <v>79083</v>
      </c>
    </row>
    <row r="15" spans="7:10">
      <c r="G15" s="1">
        <v>9</v>
      </c>
      <c r="H15" s="1" t="s">
        <v>380</v>
      </c>
      <c r="I15" s="1">
        <v>51029</v>
      </c>
      <c r="J15" s="1">
        <v>31648</v>
      </c>
    </row>
    <row r="16" spans="7:10">
      <c r="G16" s="1">
        <v>10</v>
      </c>
      <c r="H16" s="1" t="s">
        <v>13</v>
      </c>
      <c r="I16" s="1">
        <v>50603</v>
      </c>
      <c r="J16" s="1">
        <v>38070</v>
      </c>
    </row>
    <row r="17" spans="7:10">
      <c r="G17" s="1">
        <v>11</v>
      </c>
      <c r="H17" s="1" t="s">
        <v>18</v>
      </c>
      <c r="I17" s="1">
        <v>44608</v>
      </c>
      <c r="J17" s="1">
        <v>41491</v>
      </c>
    </row>
    <row r="18" spans="7:10">
      <c r="G18" s="1">
        <v>12</v>
      </c>
      <c r="H18" s="1" t="s">
        <v>11</v>
      </c>
      <c r="I18" s="1">
        <v>41775</v>
      </c>
      <c r="J18" s="1">
        <v>34386</v>
      </c>
    </row>
    <row r="19" spans="7:10">
      <c r="G19" s="1">
        <v>13</v>
      </c>
      <c r="H19" s="1" t="s">
        <v>473</v>
      </c>
      <c r="I19" s="1">
        <v>40726</v>
      </c>
      <c r="J19" s="1">
        <v>25009</v>
      </c>
    </row>
    <row r="20" spans="7:10">
      <c r="G20" s="1">
        <v>14</v>
      </c>
      <c r="H20" s="1" t="s">
        <v>688</v>
      </c>
      <c r="I20" s="1">
        <v>39780</v>
      </c>
      <c r="J20" s="1">
        <v>9419</v>
      </c>
    </row>
    <row r="21" spans="7:10">
      <c r="G21" s="1">
        <v>15</v>
      </c>
      <c r="H21" s="1" t="s">
        <v>469</v>
      </c>
      <c r="I21" s="1">
        <v>39607</v>
      </c>
      <c r="J21" s="1">
        <v>26758</v>
      </c>
    </row>
    <row r="22" spans="7:10">
      <c r="G22" s="1">
        <v>16</v>
      </c>
      <c r="H22" s="1" t="s">
        <v>433</v>
      </c>
      <c r="I22" s="1">
        <v>37252</v>
      </c>
      <c r="J22" s="1">
        <v>35034</v>
      </c>
    </row>
    <row r="23" spans="7:10">
      <c r="G23" s="1">
        <v>17</v>
      </c>
      <c r="H23" s="1" t="s">
        <v>438</v>
      </c>
      <c r="I23" s="1">
        <v>36636</v>
      </c>
      <c r="J23" s="1">
        <v>42633</v>
      </c>
    </row>
    <row r="24" spans="7:10">
      <c r="G24" s="1">
        <v>18</v>
      </c>
      <c r="H24" s="1" t="s">
        <v>14</v>
      </c>
      <c r="I24" s="1">
        <v>35920</v>
      </c>
      <c r="J24" s="1">
        <v>35373</v>
      </c>
    </row>
    <row r="25" spans="7:10">
      <c r="G25" s="1">
        <v>19</v>
      </c>
      <c r="H25" s="1" t="s">
        <v>417</v>
      </c>
      <c r="I25" s="1">
        <v>32209</v>
      </c>
      <c r="J25" s="1">
        <v>25697</v>
      </c>
    </row>
    <row r="26" spans="7:10">
      <c r="G26" s="1">
        <v>20</v>
      </c>
      <c r="H26" s="1" t="s">
        <v>705</v>
      </c>
      <c r="I26" s="1">
        <v>30948</v>
      </c>
      <c r="J26" s="1">
        <v>279</v>
      </c>
    </row>
    <row r="27" spans="7:10">
      <c r="G27" s="1">
        <v>21</v>
      </c>
      <c r="H27" s="1" t="s">
        <v>399</v>
      </c>
      <c r="I27" s="1">
        <v>29931</v>
      </c>
      <c r="J27" s="1">
        <v>30429</v>
      </c>
    </row>
    <row r="28" spans="7:10">
      <c r="G28" s="1">
        <v>22</v>
      </c>
      <c r="H28" s="1" t="s">
        <v>548</v>
      </c>
      <c r="I28" s="1">
        <v>24576</v>
      </c>
      <c r="J28" s="1">
        <v>21250</v>
      </c>
    </row>
    <row r="29" spans="7:10">
      <c r="G29" s="1">
        <v>23</v>
      </c>
      <c r="H29" s="1" t="s">
        <v>281</v>
      </c>
      <c r="I29" s="1">
        <v>24377</v>
      </c>
      <c r="J29" s="1">
        <v>33011</v>
      </c>
    </row>
    <row r="30" spans="7:10">
      <c r="G30" s="1">
        <v>24</v>
      </c>
      <c r="H30" s="1" t="s">
        <v>21</v>
      </c>
      <c r="I30" s="1">
        <v>24067</v>
      </c>
      <c r="J30" s="1">
        <v>18385</v>
      </c>
    </row>
    <row r="31" spans="7:10">
      <c r="G31" s="1">
        <v>25</v>
      </c>
      <c r="H31" s="1" t="s">
        <v>707</v>
      </c>
      <c r="I31" s="1">
        <v>23564</v>
      </c>
      <c r="J31" s="1">
        <v>152</v>
      </c>
    </row>
    <row r="32" spans="7:10">
      <c r="G32" s="1">
        <v>26</v>
      </c>
      <c r="H32" s="1" t="s">
        <v>25</v>
      </c>
      <c r="I32" s="1">
        <v>21017</v>
      </c>
      <c r="J32" s="1">
        <v>13701</v>
      </c>
    </row>
    <row r="33" spans="7:10">
      <c r="G33" s="1">
        <v>27</v>
      </c>
      <c r="H33" s="1" t="s">
        <v>468</v>
      </c>
      <c r="I33" s="1">
        <v>20939</v>
      </c>
      <c r="J33" s="1">
        <v>34095</v>
      </c>
    </row>
    <row r="34" spans="7:10">
      <c r="G34" s="1">
        <v>28</v>
      </c>
      <c r="H34" s="1" t="s">
        <v>547</v>
      </c>
      <c r="I34" s="1">
        <v>20881</v>
      </c>
      <c r="J34" s="1">
        <v>17861</v>
      </c>
    </row>
    <row r="35" spans="7:10">
      <c r="G35" s="1">
        <v>29</v>
      </c>
      <c r="H35" s="1" t="s">
        <v>367</v>
      </c>
      <c r="I35" s="1">
        <v>20642</v>
      </c>
      <c r="J35" s="1">
        <v>21501</v>
      </c>
    </row>
    <row r="36" spans="7:10">
      <c r="G36" s="1">
        <v>30</v>
      </c>
      <c r="H36" s="1" t="s">
        <v>425</v>
      </c>
      <c r="I36" s="1">
        <v>20268</v>
      </c>
      <c r="J36" s="1">
        <v>19233</v>
      </c>
    </row>
    <row r="37" spans="7:10">
      <c r="G37" s="1">
        <v>31</v>
      </c>
      <c r="H37" s="1" t="s">
        <v>725</v>
      </c>
      <c r="I37" s="1">
        <v>20099</v>
      </c>
      <c r="J37" s="1">
        <v>23241</v>
      </c>
    </row>
    <row r="38" spans="7:10">
      <c r="G38" s="1">
        <v>32</v>
      </c>
      <c r="H38" s="1" t="s">
        <v>434</v>
      </c>
      <c r="I38" s="1">
        <v>19356</v>
      </c>
      <c r="J38" s="1">
        <v>23787</v>
      </c>
    </row>
    <row r="39" spans="7:10">
      <c r="G39" s="1">
        <v>33</v>
      </c>
      <c r="H39" s="1" t="s">
        <v>478</v>
      </c>
      <c r="I39" s="1">
        <v>19315</v>
      </c>
      <c r="J39" s="1">
        <v>19820</v>
      </c>
    </row>
    <row r="40" spans="7:10">
      <c r="G40" s="1">
        <v>34</v>
      </c>
      <c r="H40" s="1" t="s">
        <v>424</v>
      </c>
      <c r="I40" s="1">
        <v>17765</v>
      </c>
      <c r="J40" s="1">
        <v>18999</v>
      </c>
    </row>
    <row r="41" spans="7:10">
      <c r="G41" s="1">
        <v>35</v>
      </c>
      <c r="H41" s="1" t="s">
        <v>362</v>
      </c>
      <c r="I41" s="1">
        <v>17607</v>
      </c>
      <c r="J41" s="1">
        <v>14372</v>
      </c>
    </row>
    <row r="42" spans="7:10">
      <c r="G42" s="1">
        <v>36</v>
      </c>
      <c r="H42" s="1" t="s">
        <v>383</v>
      </c>
      <c r="I42" s="1">
        <v>17578</v>
      </c>
      <c r="J42" s="1">
        <v>18319</v>
      </c>
    </row>
    <row r="43" spans="7:10">
      <c r="G43" s="1">
        <v>37</v>
      </c>
      <c r="H43" s="1" t="s">
        <v>369</v>
      </c>
      <c r="I43" s="1">
        <v>16567</v>
      </c>
      <c r="J43" s="1">
        <v>14329</v>
      </c>
    </row>
    <row r="44" spans="7:10">
      <c r="G44" s="1">
        <v>38</v>
      </c>
      <c r="H44" s="1" t="s">
        <v>365</v>
      </c>
      <c r="I44" s="1">
        <v>16246</v>
      </c>
      <c r="J44" s="1">
        <v>17463</v>
      </c>
    </row>
    <row r="45" spans="7:10">
      <c r="G45" s="1">
        <v>39</v>
      </c>
      <c r="H45" s="1" t="s">
        <v>357</v>
      </c>
      <c r="I45" s="1">
        <v>16226</v>
      </c>
      <c r="J45" s="1">
        <v>1685</v>
      </c>
    </row>
    <row r="46" spans="7:10">
      <c r="G46" s="1">
        <v>40</v>
      </c>
      <c r="H46" s="1" t="s">
        <v>456</v>
      </c>
      <c r="I46" s="1">
        <v>15928</v>
      </c>
      <c r="J46" s="1">
        <v>17050</v>
      </c>
    </row>
    <row r="47" spans="7:10">
      <c r="G47" s="1">
        <v>41</v>
      </c>
      <c r="H47" s="1" t="s">
        <v>420</v>
      </c>
      <c r="I47" s="1">
        <v>15663</v>
      </c>
      <c r="J47" s="1">
        <v>19193</v>
      </c>
    </row>
    <row r="48" spans="7:10">
      <c r="G48" s="1">
        <v>42</v>
      </c>
      <c r="H48" s="1" t="s">
        <v>30</v>
      </c>
      <c r="I48" s="1">
        <v>15127</v>
      </c>
      <c r="J48" s="1">
        <v>17830</v>
      </c>
    </row>
    <row r="49" spans="7:10">
      <c r="G49" s="1">
        <v>43</v>
      </c>
      <c r="H49" s="1" t="s">
        <v>432</v>
      </c>
      <c r="I49" s="1">
        <v>14221</v>
      </c>
      <c r="J49" s="1">
        <v>25789</v>
      </c>
    </row>
    <row r="50" spans="7:10">
      <c r="G50" s="1">
        <v>44</v>
      </c>
      <c r="H50" s="1" t="s">
        <v>336</v>
      </c>
      <c r="I50" s="1">
        <v>14173</v>
      </c>
      <c r="J50" s="1">
        <v>17396</v>
      </c>
    </row>
    <row r="51" spans="7:10">
      <c r="G51" s="1">
        <v>45</v>
      </c>
      <c r="H51" s="1" t="s">
        <v>249</v>
      </c>
      <c r="I51" s="1">
        <v>13749</v>
      </c>
      <c r="J51" s="1">
        <v>13974</v>
      </c>
    </row>
    <row r="52" spans="7:10">
      <c r="G52" s="1">
        <v>46</v>
      </c>
      <c r="H52" s="1" t="s">
        <v>418</v>
      </c>
      <c r="I52" s="1">
        <v>13314</v>
      </c>
      <c r="J52" s="1">
        <v>13772</v>
      </c>
    </row>
    <row r="53" spans="7:10">
      <c r="G53" s="1">
        <v>47</v>
      </c>
      <c r="H53" s="1" t="s">
        <v>29</v>
      </c>
      <c r="I53" s="1">
        <v>13249</v>
      </c>
      <c r="J53" s="1">
        <v>19730</v>
      </c>
    </row>
    <row r="54" spans="7:10">
      <c r="G54" s="1">
        <v>48</v>
      </c>
      <c r="H54" s="1" t="s">
        <v>476</v>
      </c>
      <c r="I54" s="1">
        <v>12675</v>
      </c>
      <c r="J54" s="1">
        <v>14509</v>
      </c>
    </row>
    <row r="55" spans="7:10">
      <c r="G55" s="1">
        <v>49</v>
      </c>
      <c r="H55" s="1" t="s">
        <v>416</v>
      </c>
      <c r="I55" s="1">
        <v>12115</v>
      </c>
      <c r="J55" s="1">
        <v>15310</v>
      </c>
    </row>
    <row r="56" spans="7:10">
      <c r="G56" s="1">
        <v>50</v>
      </c>
      <c r="H56" s="1" t="s">
        <v>382</v>
      </c>
      <c r="I56" s="1">
        <v>12050</v>
      </c>
      <c r="J56" s="1">
        <v>11495</v>
      </c>
    </row>
    <row r="57" spans="7:10">
      <c r="G57" s="1">
        <v>51</v>
      </c>
      <c r="H57" s="1" t="s">
        <v>472</v>
      </c>
      <c r="I57" s="1">
        <v>11147</v>
      </c>
      <c r="J57" s="1">
        <v>12129</v>
      </c>
    </row>
    <row r="58" spans="7:10">
      <c r="G58" s="1">
        <v>52</v>
      </c>
      <c r="H58" s="1" t="s">
        <v>459</v>
      </c>
      <c r="I58" s="1">
        <v>10906</v>
      </c>
      <c r="J58" s="1">
        <v>4486</v>
      </c>
    </row>
    <row r="59" spans="7:10">
      <c r="G59" s="1">
        <v>53</v>
      </c>
      <c r="H59" s="1" t="s">
        <v>560</v>
      </c>
      <c r="I59" s="1">
        <v>10694</v>
      </c>
      <c r="J59" s="1">
        <v>8731</v>
      </c>
    </row>
    <row r="60" spans="7:10">
      <c r="G60" s="1">
        <v>54</v>
      </c>
      <c r="H60" s="1" t="s">
        <v>265</v>
      </c>
      <c r="I60" s="1">
        <v>10512</v>
      </c>
      <c r="J60" s="1">
        <v>13923</v>
      </c>
    </row>
    <row r="61" spans="7:10">
      <c r="G61" s="1">
        <v>55</v>
      </c>
      <c r="H61" s="1" t="s">
        <v>42</v>
      </c>
      <c r="I61" s="1">
        <v>10498</v>
      </c>
      <c r="J61" s="1">
        <v>10114</v>
      </c>
    </row>
    <row r="62" spans="7:10">
      <c r="G62" s="1">
        <v>56</v>
      </c>
      <c r="H62" s="1" t="s">
        <v>398</v>
      </c>
      <c r="I62" s="1">
        <v>10277</v>
      </c>
      <c r="J62" s="1">
        <v>16591</v>
      </c>
    </row>
    <row r="63" spans="7:10">
      <c r="G63" s="1">
        <v>57</v>
      </c>
      <c r="H63" s="1" t="s">
        <v>485</v>
      </c>
      <c r="I63" s="1">
        <v>9678</v>
      </c>
      <c r="J63" s="1">
        <v>4041</v>
      </c>
    </row>
    <row r="64" spans="7:10">
      <c r="G64" s="1">
        <v>58</v>
      </c>
      <c r="H64" s="1" t="s">
        <v>106</v>
      </c>
      <c r="I64" s="1">
        <v>9072</v>
      </c>
      <c r="J64" s="1">
        <v>14533</v>
      </c>
    </row>
    <row r="65" spans="7:10">
      <c r="G65" s="1">
        <v>59</v>
      </c>
      <c r="H65" s="1" t="s">
        <v>690</v>
      </c>
      <c r="I65" s="1">
        <v>9070</v>
      </c>
      <c r="J65" s="1">
        <v>4543</v>
      </c>
    </row>
    <row r="66" spans="7:10">
      <c r="G66" s="1">
        <v>60</v>
      </c>
      <c r="H66" s="1" t="s">
        <v>441</v>
      </c>
      <c r="I66" s="1">
        <v>8972</v>
      </c>
      <c r="J66" s="1">
        <v>7790</v>
      </c>
    </row>
    <row r="67" spans="7:10">
      <c r="G67" s="1">
        <v>61</v>
      </c>
      <c r="H67" s="1" t="s">
        <v>704</v>
      </c>
      <c r="I67" s="1">
        <v>8845</v>
      </c>
      <c r="J67" s="1">
        <v>355</v>
      </c>
    </row>
    <row r="68" spans="7:10">
      <c r="G68" s="1">
        <v>62</v>
      </c>
      <c r="H68" s="1" t="s">
        <v>546</v>
      </c>
      <c r="I68" s="1">
        <v>8520</v>
      </c>
      <c r="J68" s="1">
        <v>12633</v>
      </c>
    </row>
    <row r="69" spans="7:10">
      <c r="G69" s="1">
        <v>63</v>
      </c>
      <c r="H69" s="1" t="s">
        <v>696</v>
      </c>
      <c r="I69" s="1">
        <v>8262</v>
      </c>
      <c r="J69" s="1">
        <v>1155</v>
      </c>
    </row>
    <row r="70" spans="7:10">
      <c r="G70" s="1">
        <v>64</v>
      </c>
      <c r="H70" s="1" t="s">
        <v>708</v>
      </c>
      <c r="I70" s="1">
        <v>7977</v>
      </c>
      <c r="J70" s="1">
        <v>64</v>
      </c>
    </row>
    <row r="71" spans="7:10">
      <c r="G71" s="1">
        <v>65</v>
      </c>
      <c r="H71" s="1" t="s">
        <v>264</v>
      </c>
      <c r="I71" s="1">
        <v>7944</v>
      </c>
      <c r="J71" s="1">
        <v>9445</v>
      </c>
    </row>
    <row r="72" spans="7:10">
      <c r="G72" s="1">
        <v>66</v>
      </c>
      <c r="H72" s="1" t="s">
        <v>423</v>
      </c>
      <c r="I72" s="1">
        <v>7941</v>
      </c>
      <c r="J72" s="1">
        <v>10195</v>
      </c>
    </row>
    <row r="73" spans="7:10">
      <c r="G73" s="1">
        <v>67</v>
      </c>
      <c r="H73" s="1" t="s">
        <v>437</v>
      </c>
      <c r="I73" s="1">
        <v>7919</v>
      </c>
      <c r="J73" s="1">
        <v>8657</v>
      </c>
    </row>
    <row r="74" spans="7:10">
      <c r="G74" s="1">
        <v>68</v>
      </c>
      <c r="H74" s="1" t="s">
        <v>451</v>
      </c>
      <c r="I74" s="1">
        <v>7711</v>
      </c>
      <c r="J74" s="1">
        <v>3676</v>
      </c>
    </row>
    <row r="75" spans="7:10">
      <c r="G75" s="1">
        <v>69</v>
      </c>
      <c r="H75" s="1" t="s">
        <v>694</v>
      </c>
      <c r="I75" s="1">
        <v>7433</v>
      </c>
      <c r="J75" s="1">
        <v>1587</v>
      </c>
    </row>
    <row r="76" spans="7:10">
      <c r="G76" s="1">
        <v>70</v>
      </c>
      <c r="H76" s="1" t="s">
        <v>504</v>
      </c>
      <c r="I76" s="1">
        <v>7429</v>
      </c>
      <c r="J76" s="1">
        <v>7315</v>
      </c>
    </row>
    <row r="77" spans="7:10">
      <c r="G77" s="1">
        <v>71</v>
      </c>
      <c r="H77" s="1" t="s">
        <v>419</v>
      </c>
      <c r="I77" s="1">
        <v>7127</v>
      </c>
      <c r="J77" s="1">
        <v>7501</v>
      </c>
    </row>
    <row r="78" spans="7:10">
      <c r="G78" s="1">
        <v>72</v>
      </c>
      <c r="H78" s="1" t="s">
        <v>691</v>
      </c>
      <c r="I78" s="1">
        <v>6789</v>
      </c>
      <c r="J78" s="1">
        <v>2946</v>
      </c>
    </row>
    <row r="79" spans="7:10">
      <c r="G79" s="1">
        <v>73</v>
      </c>
      <c r="H79" s="1" t="s">
        <v>431</v>
      </c>
      <c r="I79" s="1">
        <v>6769</v>
      </c>
      <c r="J79" s="1">
        <v>7807</v>
      </c>
    </row>
    <row r="80" spans="7:10">
      <c r="G80" s="1">
        <v>74</v>
      </c>
      <c r="H80" s="1" t="s">
        <v>721</v>
      </c>
      <c r="I80" s="1">
        <v>6398</v>
      </c>
      <c r="J80" s="1">
        <v>3</v>
      </c>
    </row>
    <row r="81" spans="7:10">
      <c r="G81" s="1">
        <v>75</v>
      </c>
      <c r="H81" s="1" t="s">
        <v>482</v>
      </c>
      <c r="I81" s="1">
        <v>6355</v>
      </c>
      <c r="J81" s="1">
        <v>6042</v>
      </c>
    </row>
    <row r="82" spans="7:10">
      <c r="G82" s="1">
        <v>76</v>
      </c>
      <c r="H82" s="1" t="s">
        <v>344</v>
      </c>
      <c r="I82" s="1">
        <v>6220</v>
      </c>
      <c r="J82" s="1">
        <v>3217</v>
      </c>
    </row>
    <row r="83" spans="7:10">
      <c r="G83" s="1">
        <v>77</v>
      </c>
      <c r="H83" s="1" t="s">
        <v>26</v>
      </c>
      <c r="I83" s="1">
        <v>6143</v>
      </c>
      <c r="J83" s="1">
        <v>7912</v>
      </c>
    </row>
    <row r="84" spans="7:10">
      <c r="G84" s="1">
        <v>78</v>
      </c>
      <c r="H84" s="1" t="s">
        <v>701</v>
      </c>
      <c r="I84" s="1">
        <v>6055</v>
      </c>
      <c r="J84" s="1">
        <v>515</v>
      </c>
    </row>
    <row r="85" spans="7:10">
      <c r="G85" s="1">
        <v>79</v>
      </c>
      <c r="H85" s="1" t="s">
        <v>460</v>
      </c>
      <c r="I85" s="1">
        <v>5834</v>
      </c>
      <c r="J85" s="1">
        <v>5512</v>
      </c>
    </row>
    <row r="86" spans="7:10">
      <c r="G86" s="1">
        <v>80</v>
      </c>
      <c r="H86" s="1" t="s">
        <v>49</v>
      </c>
      <c r="I86" s="1">
        <v>5782</v>
      </c>
      <c r="J86" s="1">
        <v>6297</v>
      </c>
    </row>
    <row r="87" spans="7:10">
      <c r="G87" s="1">
        <v>81</v>
      </c>
      <c r="H87" s="1" t="s">
        <v>699</v>
      </c>
      <c r="I87" s="1">
        <v>5656</v>
      </c>
      <c r="J87" s="1">
        <v>903</v>
      </c>
    </row>
    <row r="88" spans="7:10">
      <c r="G88" s="1">
        <v>82</v>
      </c>
      <c r="H88" s="1" t="s">
        <v>373</v>
      </c>
      <c r="I88" s="1">
        <v>5579</v>
      </c>
      <c r="J88" s="1">
        <v>5892</v>
      </c>
    </row>
    <row r="89" spans="7:10">
      <c r="G89" s="1">
        <v>83</v>
      </c>
      <c r="H89" s="1" t="s">
        <v>556</v>
      </c>
      <c r="I89" s="1">
        <v>5467</v>
      </c>
      <c r="J89" s="1">
        <v>3275</v>
      </c>
    </row>
    <row r="90" spans="7:10">
      <c r="G90" s="1">
        <v>84</v>
      </c>
      <c r="H90" s="1" t="s">
        <v>549</v>
      </c>
      <c r="I90" s="1">
        <v>5344</v>
      </c>
      <c r="J90" s="1">
        <v>6151</v>
      </c>
    </row>
    <row r="91" spans="7:10">
      <c r="G91" s="1">
        <v>85</v>
      </c>
      <c r="H91" s="1" t="s">
        <v>666</v>
      </c>
      <c r="I91" s="1">
        <v>5322</v>
      </c>
      <c r="J91" s="1">
        <v>2</v>
      </c>
    </row>
    <row r="92" spans="7:10">
      <c r="G92" s="1">
        <v>86</v>
      </c>
      <c r="H92" s="1" t="s">
        <v>503</v>
      </c>
      <c r="I92" s="1">
        <v>4971</v>
      </c>
      <c r="J92" s="1">
        <v>6842</v>
      </c>
    </row>
    <row r="93" spans="7:10">
      <c r="G93" s="1">
        <v>87</v>
      </c>
      <c r="H93" s="1" t="s">
        <v>726</v>
      </c>
      <c r="I93" s="1">
        <v>4790</v>
      </c>
      <c r="J93" s="1">
        <v>0</v>
      </c>
    </row>
    <row r="94" spans="7:10">
      <c r="G94" s="1">
        <v>88</v>
      </c>
      <c r="H94" s="1" t="s">
        <v>387</v>
      </c>
      <c r="I94" s="1">
        <v>4678</v>
      </c>
      <c r="J94" s="1">
        <v>5608</v>
      </c>
    </row>
    <row r="95" spans="7:10">
      <c r="G95" s="1">
        <v>89</v>
      </c>
      <c r="H95" s="1" t="s">
        <v>689</v>
      </c>
      <c r="I95" s="1">
        <v>4630</v>
      </c>
      <c r="J95" s="1">
        <v>6023</v>
      </c>
    </row>
    <row r="96" spans="7:10">
      <c r="G96" s="1">
        <v>90</v>
      </c>
      <c r="H96" s="1" t="s">
        <v>507</v>
      </c>
      <c r="I96" s="1">
        <v>4497</v>
      </c>
      <c r="J96" s="1">
        <v>5038</v>
      </c>
    </row>
    <row r="97" spans="7:10">
      <c r="G97" s="1">
        <v>91</v>
      </c>
      <c r="H97" s="1" t="s">
        <v>692</v>
      </c>
      <c r="I97" s="1">
        <v>4406</v>
      </c>
      <c r="J97" s="1">
        <v>2790</v>
      </c>
    </row>
    <row r="98" spans="7:10">
      <c r="G98" s="1">
        <v>92</v>
      </c>
      <c r="H98" s="1" t="s">
        <v>435</v>
      </c>
      <c r="I98" s="1">
        <v>4300</v>
      </c>
      <c r="J98" s="1">
        <v>10318</v>
      </c>
    </row>
    <row r="99" spans="7:10">
      <c r="G99" s="1">
        <v>93</v>
      </c>
      <c r="H99" s="1" t="s">
        <v>481</v>
      </c>
      <c r="I99" s="1">
        <v>4266</v>
      </c>
      <c r="J99" s="1">
        <v>2032</v>
      </c>
    </row>
    <row r="100" spans="7:10">
      <c r="G100" s="1">
        <v>94</v>
      </c>
      <c r="H100" s="1" t="s">
        <v>444</v>
      </c>
      <c r="I100" s="1">
        <v>4251</v>
      </c>
      <c r="J100" s="1">
        <v>4885</v>
      </c>
    </row>
    <row r="101" spans="7:10">
      <c r="G101" s="1">
        <v>95</v>
      </c>
      <c r="H101" s="1" t="s">
        <v>713</v>
      </c>
      <c r="I101" s="1">
        <v>4098</v>
      </c>
      <c r="J101" s="1">
        <v>17</v>
      </c>
    </row>
    <row r="102" spans="7:10">
      <c r="G102" s="1">
        <v>96</v>
      </c>
      <c r="H102" s="1" t="s">
        <v>555</v>
      </c>
      <c r="I102" s="1">
        <v>4061</v>
      </c>
      <c r="J102" s="1">
        <v>4205</v>
      </c>
    </row>
    <row r="103" spans="7:10">
      <c r="G103" s="1">
        <v>97</v>
      </c>
      <c r="H103" s="1" t="s">
        <v>727</v>
      </c>
      <c r="I103" s="1">
        <v>3992</v>
      </c>
      <c r="J103" s="1">
        <v>0</v>
      </c>
    </row>
    <row r="104" spans="7:10">
      <c r="G104" s="1">
        <v>98</v>
      </c>
      <c r="H104" s="1" t="s">
        <v>467</v>
      </c>
      <c r="I104" s="1">
        <v>3983</v>
      </c>
      <c r="J104" s="1">
        <v>6889</v>
      </c>
    </row>
    <row r="105" spans="7:10">
      <c r="G105" s="1">
        <v>99</v>
      </c>
      <c r="H105" s="1" t="s">
        <v>72</v>
      </c>
      <c r="I105" s="1">
        <v>3833</v>
      </c>
      <c r="J105" s="1">
        <v>4967</v>
      </c>
    </row>
    <row r="106" spans="7:10">
      <c r="G106" s="1">
        <v>100</v>
      </c>
      <c r="H106" s="1" t="s">
        <v>351</v>
      </c>
      <c r="I106" s="1">
        <v>3749</v>
      </c>
      <c r="J106" s="1">
        <v>7219</v>
      </c>
    </row>
    <row r="107" spans="7:10">
      <c r="G107" s="1">
        <v>101</v>
      </c>
      <c r="H107" s="1" t="s">
        <v>693</v>
      </c>
      <c r="I107" s="1">
        <v>3673</v>
      </c>
      <c r="J107" s="1">
        <v>2343</v>
      </c>
    </row>
    <row r="108" spans="7:10">
      <c r="G108" s="1">
        <v>102</v>
      </c>
      <c r="H108" s="1" t="s">
        <v>702</v>
      </c>
      <c r="I108" s="1">
        <v>3485</v>
      </c>
      <c r="J108" s="1">
        <v>395</v>
      </c>
    </row>
    <row r="109" spans="7:10">
      <c r="G109" s="1">
        <v>103</v>
      </c>
      <c r="H109" s="1" t="s">
        <v>332</v>
      </c>
      <c r="I109" s="1">
        <v>3299</v>
      </c>
      <c r="J109" s="1">
        <v>4011</v>
      </c>
    </row>
    <row r="110" spans="7:10">
      <c r="G110" s="1">
        <v>104</v>
      </c>
      <c r="H110" s="1" t="s">
        <v>34</v>
      </c>
      <c r="I110" s="1">
        <v>3290</v>
      </c>
      <c r="J110" s="1">
        <v>4982</v>
      </c>
    </row>
    <row r="111" spans="7:10">
      <c r="G111" s="1">
        <v>105</v>
      </c>
      <c r="H111" s="1" t="s">
        <v>712</v>
      </c>
      <c r="I111" s="1">
        <v>3182</v>
      </c>
      <c r="J111" s="1">
        <v>20</v>
      </c>
    </row>
    <row r="112" spans="7:10">
      <c r="G112" s="1">
        <v>106</v>
      </c>
      <c r="H112" s="1" t="s">
        <v>697</v>
      </c>
      <c r="I112" s="1">
        <v>2937</v>
      </c>
      <c r="J112" s="1">
        <v>997</v>
      </c>
    </row>
    <row r="113" spans="7:10">
      <c r="G113" s="1">
        <v>107</v>
      </c>
      <c r="H113" s="1" t="s">
        <v>268</v>
      </c>
      <c r="I113" s="1">
        <v>2810</v>
      </c>
      <c r="J113" s="1">
        <v>2890</v>
      </c>
    </row>
    <row r="114" spans="7:10">
      <c r="G114" s="1">
        <v>108</v>
      </c>
      <c r="H114" s="1" t="s">
        <v>728</v>
      </c>
      <c r="I114" s="1">
        <v>2754</v>
      </c>
      <c r="J114" s="1">
        <v>0</v>
      </c>
    </row>
    <row r="115" spans="7:10">
      <c r="G115" s="1">
        <v>109</v>
      </c>
      <c r="H115" s="1" t="s">
        <v>719</v>
      </c>
      <c r="I115" s="1">
        <v>2730</v>
      </c>
      <c r="J115" s="1">
        <v>3</v>
      </c>
    </row>
    <row r="116" spans="7:10">
      <c r="G116" s="1">
        <v>110</v>
      </c>
      <c r="H116" s="1" t="s">
        <v>511</v>
      </c>
      <c r="I116" s="1">
        <v>2512</v>
      </c>
      <c r="J116" s="1">
        <v>2895</v>
      </c>
    </row>
    <row r="117" spans="7:10">
      <c r="G117" s="1">
        <v>111</v>
      </c>
      <c r="H117" s="1" t="s">
        <v>453</v>
      </c>
      <c r="I117" s="1">
        <v>2500</v>
      </c>
      <c r="J117" s="1">
        <v>3185</v>
      </c>
    </row>
    <row r="118" spans="7:10">
      <c r="G118" s="1">
        <v>112</v>
      </c>
      <c r="H118" s="1" t="s">
        <v>458</v>
      </c>
      <c r="I118" s="1">
        <v>2499</v>
      </c>
      <c r="J118" s="1">
        <v>2622</v>
      </c>
    </row>
    <row r="119" spans="7:10">
      <c r="G119" s="1">
        <v>113</v>
      </c>
      <c r="H119" s="1" t="s">
        <v>445</v>
      </c>
      <c r="I119" s="1">
        <v>2398</v>
      </c>
      <c r="J119" s="1">
        <v>3333</v>
      </c>
    </row>
    <row r="120" spans="7:10">
      <c r="G120" s="1">
        <v>114</v>
      </c>
      <c r="H120" s="1" t="s">
        <v>443</v>
      </c>
      <c r="I120" s="1">
        <v>2330</v>
      </c>
      <c r="J120" s="1">
        <v>3853</v>
      </c>
    </row>
    <row r="121" spans="7:10">
      <c r="G121" s="1">
        <v>115</v>
      </c>
      <c r="H121" s="1" t="s">
        <v>695</v>
      </c>
      <c r="I121" s="1">
        <v>2309</v>
      </c>
      <c r="J121" s="1">
        <v>1407</v>
      </c>
    </row>
    <row r="122" spans="7:10">
      <c r="G122" s="1">
        <v>116</v>
      </c>
      <c r="H122" s="1" t="s">
        <v>464</v>
      </c>
      <c r="I122" s="1">
        <v>2267</v>
      </c>
      <c r="J122" s="1">
        <v>2436</v>
      </c>
    </row>
    <row r="123" spans="7:10">
      <c r="G123" s="1">
        <v>117</v>
      </c>
      <c r="H123" s="1" t="s">
        <v>703</v>
      </c>
      <c r="I123" s="1">
        <v>2220</v>
      </c>
      <c r="J123" s="1">
        <v>379</v>
      </c>
    </row>
    <row r="124" spans="7:10">
      <c r="G124" s="1">
        <v>118</v>
      </c>
      <c r="H124" s="1" t="s">
        <v>92</v>
      </c>
      <c r="I124" s="1">
        <v>2176</v>
      </c>
      <c r="J124" s="1">
        <v>1139</v>
      </c>
    </row>
    <row r="125" spans="7:10">
      <c r="G125" s="1">
        <v>119</v>
      </c>
      <c r="H125" s="1" t="s">
        <v>447</v>
      </c>
      <c r="I125" s="1">
        <v>2146</v>
      </c>
      <c r="J125" s="1">
        <v>3026</v>
      </c>
    </row>
    <row r="126" spans="7:10">
      <c r="G126" s="1">
        <v>120</v>
      </c>
      <c r="H126" s="1" t="s">
        <v>470</v>
      </c>
      <c r="I126" s="1">
        <v>2123</v>
      </c>
      <c r="J126" s="1">
        <v>2767</v>
      </c>
    </row>
    <row r="127" spans="7:10">
      <c r="G127" s="1">
        <v>121</v>
      </c>
      <c r="H127" s="1" t="s">
        <v>506</v>
      </c>
      <c r="I127" s="1">
        <v>2109</v>
      </c>
      <c r="J127" s="1">
        <v>3492</v>
      </c>
    </row>
    <row r="128" spans="7:10">
      <c r="G128" s="1">
        <v>122</v>
      </c>
      <c r="H128" s="1" t="s">
        <v>554</v>
      </c>
      <c r="I128" s="1">
        <v>2097</v>
      </c>
      <c r="J128" s="1">
        <v>2694</v>
      </c>
    </row>
    <row r="129" spans="7:10">
      <c r="G129" s="1">
        <v>123</v>
      </c>
      <c r="H129" s="1" t="s">
        <v>436</v>
      </c>
      <c r="I129" s="1">
        <v>2096</v>
      </c>
      <c r="J129" s="1">
        <v>3958</v>
      </c>
    </row>
    <row r="130" spans="7:10">
      <c r="G130" s="1">
        <v>124</v>
      </c>
      <c r="H130" s="1" t="s">
        <v>508</v>
      </c>
      <c r="I130" s="1">
        <v>2088</v>
      </c>
      <c r="J130" s="1">
        <v>2077</v>
      </c>
    </row>
    <row r="131" spans="7:10">
      <c r="G131" s="1">
        <v>125</v>
      </c>
      <c r="H131" s="1" t="s">
        <v>539</v>
      </c>
      <c r="I131" s="1">
        <v>2071</v>
      </c>
      <c r="J131" s="1">
        <v>1179</v>
      </c>
    </row>
    <row r="132" spans="7:10">
      <c r="G132" s="1">
        <v>126</v>
      </c>
      <c r="H132" s="1" t="s">
        <v>550</v>
      </c>
      <c r="I132" s="1">
        <v>2062</v>
      </c>
      <c r="J132" s="1">
        <v>2587</v>
      </c>
    </row>
    <row r="133" spans="7:10">
      <c r="G133" s="1">
        <v>127</v>
      </c>
      <c r="H133" s="1" t="s">
        <v>512</v>
      </c>
      <c r="I133" s="1">
        <v>1981</v>
      </c>
      <c r="J133" s="1">
        <v>2885</v>
      </c>
    </row>
    <row r="134" spans="7:10">
      <c r="G134" s="1">
        <v>128</v>
      </c>
      <c r="H134" s="1" t="s">
        <v>729</v>
      </c>
      <c r="I134" s="1">
        <v>1965</v>
      </c>
      <c r="J134" s="1">
        <v>0</v>
      </c>
    </row>
    <row r="135" spans="7:10">
      <c r="G135" s="1">
        <v>129</v>
      </c>
      <c r="H135" s="1" t="s">
        <v>375</v>
      </c>
      <c r="I135" s="1">
        <v>1918</v>
      </c>
      <c r="J135" s="1">
        <v>2568</v>
      </c>
    </row>
    <row r="136" spans="7:10">
      <c r="G136" s="1">
        <v>130</v>
      </c>
      <c r="H136" s="1" t="s">
        <v>558</v>
      </c>
      <c r="I136" s="1">
        <v>1913</v>
      </c>
      <c r="J136" s="1">
        <v>2260</v>
      </c>
    </row>
    <row r="137" spans="7:10">
      <c r="G137" s="1">
        <v>131</v>
      </c>
      <c r="H137" s="1" t="s">
        <v>450</v>
      </c>
      <c r="I137" s="1">
        <v>1823</v>
      </c>
      <c r="J137" s="1">
        <v>2546</v>
      </c>
    </row>
    <row r="138" spans="7:10">
      <c r="G138" s="1">
        <v>132</v>
      </c>
      <c r="H138" s="1" t="s">
        <v>422</v>
      </c>
      <c r="I138" s="1">
        <v>1757</v>
      </c>
      <c r="J138" s="1">
        <v>3454</v>
      </c>
    </row>
    <row r="139" spans="7:10">
      <c r="G139" s="1">
        <v>133</v>
      </c>
      <c r="H139" s="1" t="s">
        <v>524</v>
      </c>
      <c r="I139" s="1">
        <v>1749</v>
      </c>
      <c r="J139" s="1">
        <v>2032</v>
      </c>
    </row>
    <row r="140" spans="7:10">
      <c r="G140" s="1">
        <v>134</v>
      </c>
      <c r="H140" s="1" t="s">
        <v>428</v>
      </c>
      <c r="I140" s="1">
        <v>1735</v>
      </c>
      <c r="J140" s="1">
        <v>1936</v>
      </c>
    </row>
    <row r="141" spans="7:10">
      <c r="G141" s="1">
        <v>135</v>
      </c>
      <c r="H141" s="1" t="s">
        <v>522</v>
      </c>
      <c r="I141" s="1">
        <v>1735</v>
      </c>
      <c r="J141" s="1">
        <v>2532</v>
      </c>
    </row>
    <row r="142" spans="7:10">
      <c r="G142" s="1">
        <v>136</v>
      </c>
      <c r="H142" s="1" t="s">
        <v>730</v>
      </c>
      <c r="I142" s="1">
        <v>1730</v>
      </c>
      <c r="J142" s="1">
        <v>0</v>
      </c>
    </row>
    <row r="143" spans="7:10">
      <c r="G143" s="1">
        <v>137</v>
      </c>
      <c r="H143" s="1" t="s">
        <v>698</v>
      </c>
      <c r="I143" s="1">
        <v>1729</v>
      </c>
      <c r="J143" s="1">
        <v>979</v>
      </c>
    </row>
    <row r="144" spans="7:10">
      <c r="G144" s="1">
        <v>138</v>
      </c>
      <c r="H144" s="1" t="s">
        <v>731</v>
      </c>
      <c r="I144" s="1">
        <v>1678</v>
      </c>
      <c r="J144" s="1">
        <v>0</v>
      </c>
    </row>
    <row r="145" spans="7:10">
      <c r="G145" s="1">
        <v>139</v>
      </c>
      <c r="H145" s="1" t="s">
        <v>732</v>
      </c>
      <c r="I145" s="1">
        <v>1637</v>
      </c>
      <c r="J145" s="1">
        <v>0</v>
      </c>
    </row>
    <row r="146" spans="7:10">
      <c r="G146" s="1">
        <v>140</v>
      </c>
      <c r="H146" s="1" t="s">
        <v>484</v>
      </c>
      <c r="I146" s="1">
        <v>1633</v>
      </c>
      <c r="J146" s="1">
        <v>2083</v>
      </c>
    </row>
    <row r="147" spans="7:10">
      <c r="G147" s="1">
        <v>141</v>
      </c>
      <c r="H147" s="1" t="s">
        <v>733</v>
      </c>
      <c r="I147" s="1">
        <v>1579</v>
      </c>
      <c r="J147" s="1">
        <v>0</v>
      </c>
    </row>
    <row r="148" spans="7:10">
      <c r="G148" s="1">
        <v>142</v>
      </c>
      <c r="H148" s="1" t="s">
        <v>370</v>
      </c>
      <c r="I148" s="1">
        <v>1503</v>
      </c>
      <c r="J148" s="1">
        <v>1631</v>
      </c>
    </row>
    <row r="149" spans="7:10">
      <c r="G149" s="1">
        <v>143</v>
      </c>
      <c r="H149" s="1" t="s">
        <v>515</v>
      </c>
      <c r="I149" s="1">
        <v>1489</v>
      </c>
      <c r="J149" s="1">
        <v>2013</v>
      </c>
    </row>
    <row r="150" spans="7:10">
      <c r="G150" s="1">
        <v>144</v>
      </c>
      <c r="H150" s="1" t="s">
        <v>520</v>
      </c>
      <c r="I150" s="1">
        <v>1458</v>
      </c>
      <c r="J150" s="1">
        <v>1233</v>
      </c>
    </row>
    <row r="151" spans="7:10">
      <c r="G151" s="1">
        <v>145</v>
      </c>
      <c r="H151" s="1" t="s">
        <v>442</v>
      </c>
      <c r="I151" s="1">
        <v>1455</v>
      </c>
      <c r="J151" s="1">
        <v>2836</v>
      </c>
    </row>
    <row r="152" spans="7:10">
      <c r="G152" s="1">
        <v>146</v>
      </c>
      <c r="H152" s="1" t="s">
        <v>407</v>
      </c>
      <c r="I152" s="1">
        <v>1435</v>
      </c>
      <c r="J152" s="1">
        <v>2909</v>
      </c>
    </row>
    <row r="153" spans="7:10">
      <c r="G153" s="1">
        <v>147</v>
      </c>
      <c r="H153" s="1" t="s">
        <v>427</v>
      </c>
      <c r="I153" s="1">
        <v>1430</v>
      </c>
      <c r="J153" s="1">
        <v>2212</v>
      </c>
    </row>
    <row r="154" spans="7:10">
      <c r="G154" s="1">
        <v>148</v>
      </c>
      <c r="H154" s="1" t="s">
        <v>471</v>
      </c>
      <c r="I154" s="1">
        <v>1427</v>
      </c>
      <c r="J154" s="1">
        <v>2109</v>
      </c>
    </row>
    <row r="155" spans="7:10">
      <c r="G155" s="1">
        <v>149</v>
      </c>
      <c r="H155" s="1" t="s">
        <v>540</v>
      </c>
      <c r="I155" s="1">
        <v>1321</v>
      </c>
      <c r="J155" s="1">
        <v>1421</v>
      </c>
    </row>
    <row r="156" spans="7:10">
      <c r="G156" s="1">
        <v>150</v>
      </c>
      <c r="H156" s="1" t="s">
        <v>270</v>
      </c>
      <c r="I156" s="1">
        <v>1309</v>
      </c>
      <c r="J156" s="1">
        <v>2338</v>
      </c>
    </row>
    <row r="157" spans="7:10">
      <c r="G157" s="1">
        <v>151</v>
      </c>
      <c r="H157" s="1" t="s">
        <v>430</v>
      </c>
      <c r="I157" s="1">
        <v>1297</v>
      </c>
      <c r="J157" s="1">
        <v>3649</v>
      </c>
    </row>
    <row r="158" spans="7:10">
      <c r="G158" s="1">
        <v>152</v>
      </c>
      <c r="H158" s="1" t="s">
        <v>509</v>
      </c>
      <c r="I158" s="1">
        <v>1288</v>
      </c>
      <c r="J158" s="1">
        <v>1930</v>
      </c>
    </row>
    <row r="159" spans="7:10">
      <c r="G159" s="1">
        <v>153</v>
      </c>
      <c r="H159" s="1" t="s">
        <v>561</v>
      </c>
      <c r="I159" s="1">
        <v>1283</v>
      </c>
      <c r="J159" s="1">
        <v>1261</v>
      </c>
    </row>
    <row r="160" spans="7:10">
      <c r="G160" s="1">
        <v>154</v>
      </c>
      <c r="H160" s="1" t="s">
        <v>461</v>
      </c>
      <c r="I160" s="1">
        <v>1259</v>
      </c>
      <c r="J160" s="1">
        <v>1768</v>
      </c>
    </row>
    <row r="161" spans="7:10">
      <c r="G161" s="1">
        <v>155</v>
      </c>
      <c r="H161" s="1" t="s">
        <v>235</v>
      </c>
      <c r="I161" s="1">
        <v>1126</v>
      </c>
      <c r="J161" s="1">
        <v>1490</v>
      </c>
    </row>
    <row r="162" spans="7:10">
      <c r="G162" s="1">
        <v>156</v>
      </c>
      <c r="H162" s="1" t="s">
        <v>426</v>
      </c>
      <c r="I162" s="1">
        <v>1118</v>
      </c>
      <c r="J162" s="1">
        <v>1990</v>
      </c>
    </row>
    <row r="163" spans="7:10">
      <c r="G163" s="1">
        <v>157</v>
      </c>
      <c r="H163" s="1" t="s">
        <v>393</v>
      </c>
      <c r="I163" s="1">
        <v>1112</v>
      </c>
      <c r="J163" s="1">
        <v>1418</v>
      </c>
    </row>
    <row r="164" spans="7:10">
      <c r="G164" s="1">
        <v>158</v>
      </c>
      <c r="H164" s="1" t="s">
        <v>439</v>
      </c>
      <c r="I164" s="1">
        <v>1073</v>
      </c>
      <c r="J164" s="1">
        <v>1712</v>
      </c>
    </row>
    <row r="165" spans="7:10">
      <c r="G165" s="1">
        <v>159</v>
      </c>
      <c r="H165" s="1" t="s">
        <v>354</v>
      </c>
      <c r="I165" s="1">
        <v>1035</v>
      </c>
      <c r="J165" s="1">
        <v>1215</v>
      </c>
    </row>
    <row r="166" spans="7:10">
      <c r="G166" s="1">
        <v>160</v>
      </c>
      <c r="H166" s="1" t="s">
        <v>487</v>
      </c>
      <c r="I166" s="1">
        <v>1025</v>
      </c>
      <c r="J166" s="1">
        <v>1661</v>
      </c>
    </row>
    <row r="167" spans="7:10">
      <c r="G167" s="1">
        <v>161</v>
      </c>
      <c r="H167" s="1" t="s">
        <v>429</v>
      </c>
      <c r="I167" s="1">
        <v>1020</v>
      </c>
      <c r="J167" s="1">
        <v>1340</v>
      </c>
    </row>
    <row r="168" spans="7:10">
      <c r="G168" s="1">
        <v>162</v>
      </c>
      <c r="H168" s="1" t="s">
        <v>486</v>
      </c>
      <c r="I168" s="1">
        <v>1011</v>
      </c>
      <c r="J168" s="1">
        <v>1701</v>
      </c>
    </row>
    <row r="169" spans="7:10">
      <c r="G169" s="1">
        <v>163</v>
      </c>
      <c r="H169" s="1" t="s">
        <v>551</v>
      </c>
      <c r="I169" s="1">
        <v>941</v>
      </c>
      <c r="J169" s="1">
        <v>1740</v>
      </c>
    </row>
    <row r="170" spans="7:10">
      <c r="G170" s="1">
        <v>164</v>
      </c>
      <c r="H170" s="1" t="s">
        <v>533</v>
      </c>
      <c r="I170" s="1">
        <v>936</v>
      </c>
      <c r="J170" s="1">
        <v>1406</v>
      </c>
    </row>
    <row r="171" spans="7:10">
      <c r="G171" s="1">
        <v>165</v>
      </c>
      <c r="H171" s="1" t="s">
        <v>50</v>
      </c>
      <c r="I171" s="1">
        <v>928</v>
      </c>
      <c r="J171" s="1">
        <v>1079</v>
      </c>
    </row>
    <row r="172" spans="7:10">
      <c r="G172" s="1">
        <v>166</v>
      </c>
      <c r="H172" s="1" t="s">
        <v>402</v>
      </c>
      <c r="I172" s="1">
        <v>913</v>
      </c>
      <c r="J172" s="1">
        <v>1204</v>
      </c>
    </row>
    <row r="173" spans="7:10">
      <c r="G173" s="1">
        <v>167</v>
      </c>
      <c r="H173" s="1" t="s">
        <v>517</v>
      </c>
      <c r="I173" s="1">
        <v>888</v>
      </c>
      <c r="J173" s="1">
        <v>716</v>
      </c>
    </row>
    <row r="174" spans="7:10">
      <c r="G174" s="1">
        <v>168</v>
      </c>
      <c r="H174" s="1" t="s">
        <v>706</v>
      </c>
      <c r="I174" s="1">
        <v>877</v>
      </c>
      <c r="J174" s="1">
        <v>201</v>
      </c>
    </row>
    <row r="175" spans="7:10">
      <c r="G175" s="1">
        <v>169</v>
      </c>
      <c r="H175" s="1" t="s">
        <v>513</v>
      </c>
      <c r="I175" s="1">
        <v>844</v>
      </c>
      <c r="J175" s="1">
        <v>1289</v>
      </c>
    </row>
    <row r="176" spans="7:10">
      <c r="G176" s="1">
        <v>170</v>
      </c>
      <c r="H176" s="1" t="s">
        <v>490</v>
      </c>
      <c r="I176" s="1">
        <v>814</v>
      </c>
      <c r="J176" s="1">
        <v>830</v>
      </c>
    </row>
    <row r="177" spans="7:10">
      <c r="G177" s="1">
        <v>171</v>
      </c>
      <c r="H177" s="1" t="s">
        <v>734</v>
      </c>
      <c r="I177" s="1">
        <v>814</v>
      </c>
      <c r="J177" s="1">
        <v>0</v>
      </c>
    </row>
    <row r="178" spans="7:10">
      <c r="G178" s="1">
        <v>172</v>
      </c>
      <c r="H178" s="1" t="s">
        <v>95</v>
      </c>
      <c r="I178" s="1">
        <v>779</v>
      </c>
      <c r="J178" s="1">
        <v>915</v>
      </c>
    </row>
    <row r="179" spans="7:10">
      <c r="G179" s="1">
        <v>173</v>
      </c>
      <c r="H179" s="1" t="s">
        <v>527</v>
      </c>
      <c r="I179" s="1">
        <v>768</v>
      </c>
      <c r="J179" s="1">
        <v>1194</v>
      </c>
    </row>
    <row r="180" spans="7:10">
      <c r="G180" s="1">
        <v>174</v>
      </c>
      <c r="H180" s="1" t="s">
        <v>497</v>
      </c>
      <c r="I180" s="1">
        <v>768</v>
      </c>
      <c r="J180" s="1">
        <v>539</v>
      </c>
    </row>
    <row r="181" spans="7:10">
      <c r="G181" s="1">
        <v>175</v>
      </c>
      <c r="H181" s="1" t="s">
        <v>135</v>
      </c>
      <c r="I181" s="1">
        <v>765</v>
      </c>
      <c r="J181" s="1">
        <v>708</v>
      </c>
    </row>
    <row r="182" spans="7:10">
      <c r="G182" s="1">
        <v>176</v>
      </c>
      <c r="H182" s="1" t="s">
        <v>479</v>
      </c>
      <c r="I182" s="1">
        <v>759</v>
      </c>
      <c r="J182" s="1">
        <v>1257</v>
      </c>
    </row>
    <row r="183" spans="7:10">
      <c r="G183" s="1">
        <v>177</v>
      </c>
      <c r="H183" s="1" t="s">
        <v>118</v>
      </c>
      <c r="I183" s="1">
        <v>755</v>
      </c>
      <c r="J183" s="1">
        <v>871</v>
      </c>
    </row>
    <row r="184" spans="7:10">
      <c r="G184" s="1">
        <v>178</v>
      </c>
      <c r="H184" s="1" t="s">
        <v>449</v>
      </c>
      <c r="I184" s="1">
        <v>754</v>
      </c>
      <c r="J184" s="1">
        <v>1013</v>
      </c>
    </row>
    <row r="185" spans="7:10">
      <c r="G185" s="1">
        <v>179</v>
      </c>
      <c r="H185" s="1" t="s">
        <v>107</v>
      </c>
      <c r="I185" s="1">
        <v>713</v>
      </c>
      <c r="J185" s="1">
        <v>1490</v>
      </c>
    </row>
    <row r="186" spans="7:10">
      <c r="G186" s="1">
        <v>180</v>
      </c>
      <c r="H186" s="1" t="s">
        <v>636</v>
      </c>
      <c r="I186" s="1">
        <v>709</v>
      </c>
      <c r="J186" s="1">
        <v>1055</v>
      </c>
    </row>
    <row r="187" spans="7:10">
      <c r="G187" s="1">
        <v>181</v>
      </c>
      <c r="H187" s="1" t="s">
        <v>70</v>
      </c>
      <c r="I187" s="1">
        <v>683</v>
      </c>
      <c r="J187" s="1">
        <v>768</v>
      </c>
    </row>
    <row r="188" spans="7:10">
      <c r="G188" s="1">
        <v>182</v>
      </c>
      <c r="H188" s="1" t="s">
        <v>568</v>
      </c>
      <c r="I188" s="1">
        <v>677</v>
      </c>
      <c r="J188" s="1">
        <v>189</v>
      </c>
    </row>
    <row r="189" spans="7:10">
      <c r="G189" s="1">
        <v>183</v>
      </c>
      <c r="H189" s="1" t="s">
        <v>491</v>
      </c>
      <c r="I189" s="1">
        <v>666</v>
      </c>
      <c r="J189" s="1">
        <v>1095</v>
      </c>
    </row>
    <row r="190" spans="7:10">
      <c r="G190" s="1">
        <v>184</v>
      </c>
      <c r="H190" s="1" t="s">
        <v>559</v>
      </c>
      <c r="I190" s="1">
        <v>665</v>
      </c>
      <c r="J190" s="1">
        <v>967</v>
      </c>
    </row>
    <row r="191" spans="7:10">
      <c r="G191" s="1">
        <v>185</v>
      </c>
      <c r="H191" s="1" t="s">
        <v>536</v>
      </c>
      <c r="I191" s="1">
        <v>659</v>
      </c>
      <c r="J191" s="1">
        <v>840</v>
      </c>
    </row>
    <row r="192" spans="7:10">
      <c r="G192" s="1">
        <v>186</v>
      </c>
      <c r="H192" s="1" t="s">
        <v>700</v>
      </c>
      <c r="I192" s="1">
        <v>659</v>
      </c>
      <c r="J192" s="1">
        <v>592</v>
      </c>
    </row>
    <row r="193" spans="7:10">
      <c r="G193" s="1">
        <v>187</v>
      </c>
      <c r="H193" s="1" t="s">
        <v>496</v>
      </c>
      <c r="I193" s="1">
        <v>648</v>
      </c>
      <c r="J193" s="1">
        <v>764</v>
      </c>
    </row>
    <row r="194" spans="7:10">
      <c r="G194" s="1">
        <v>188</v>
      </c>
      <c r="H194" s="1" t="s">
        <v>735</v>
      </c>
      <c r="I194" s="1">
        <v>645</v>
      </c>
      <c r="J194" s="1">
        <v>0</v>
      </c>
    </row>
    <row r="195" spans="7:10">
      <c r="G195" s="1">
        <v>189</v>
      </c>
      <c r="H195" s="1" t="s">
        <v>480</v>
      </c>
      <c r="I195" s="1">
        <v>643</v>
      </c>
      <c r="J195" s="1">
        <v>1048</v>
      </c>
    </row>
    <row r="196" spans="7:10">
      <c r="G196" s="1">
        <v>190</v>
      </c>
      <c r="H196" s="1" t="s">
        <v>462</v>
      </c>
      <c r="I196" s="1">
        <v>642</v>
      </c>
      <c r="J196" s="1">
        <v>816</v>
      </c>
    </row>
    <row r="197" spans="7:10">
      <c r="G197" s="1">
        <v>191</v>
      </c>
      <c r="H197" s="1" t="s">
        <v>483</v>
      </c>
      <c r="I197" s="1">
        <v>628</v>
      </c>
      <c r="J197" s="1">
        <v>1126</v>
      </c>
    </row>
    <row r="198" spans="7:10">
      <c r="G198" s="1">
        <v>192</v>
      </c>
      <c r="H198" s="1" t="s">
        <v>413</v>
      </c>
      <c r="I198" s="1">
        <v>623</v>
      </c>
      <c r="J198" s="1">
        <v>10207</v>
      </c>
    </row>
    <row r="199" spans="7:10">
      <c r="G199" s="1">
        <v>193</v>
      </c>
      <c r="H199" s="1" t="s">
        <v>53</v>
      </c>
      <c r="I199" s="1">
        <v>593</v>
      </c>
      <c r="J199" s="1">
        <v>1136</v>
      </c>
    </row>
    <row r="200" spans="7:10">
      <c r="G200" s="1">
        <v>194</v>
      </c>
      <c r="H200" s="1" t="s">
        <v>531</v>
      </c>
      <c r="I200" s="1">
        <v>574</v>
      </c>
      <c r="J200" s="1">
        <v>573</v>
      </c>
    </row>
    <row r="201" spans="7:10">
      <c r="G201" s="1">
        <v>195</v>
      </c>
      <c r="H201" s="1" t="s">
        <v>356</v>
      </c>
      <c r="I201" s="1">
        <v>569</v>
      </c>
      <c r="J201" s="1">
        <v>609</v>
      </c>
    </row>
    <row r="202" spans="7:10">
      <c r="G202" s="1">
        <v>196</v>
      </c>
      <c r="H202" s="1" t="s">
        <v>488</v>
      </c>
      <c r="I202" s="1">
        <v>559</v>
      </c>
      <c r="J202" s="1">
        <v>331</v>
      </c>
    </row>
    <row r="203" spans="7:10">
      <c r="G203" s="1">
        <v>197</v>
      </c>
      <c r="H203" s="1" t="s">
        <v>82</v>
      </c>
      <c r="I203" s="1">
        <v>557</v>
      </c>
      <c r="J203" s="1">
        <v>465</v>
      </c>
    </row>
    <row r="204" spans="7:10">
      <c r="G204" s="1">
        <v>198</v>
      </c>
      <c r="H204" s="1" t="s">
        <v>530</v>
      </c>
      <c r="I204" s="1">
        <v>553</v>
      </c>
      <c r="J204" s="1">
        <v>832</v>
      </c>
    </row>
    <row r="205" spans="7:10">
      <c r="G205" s="1">
        <v>199</v>
      </c>
      <c r="H205" s="1" t="s">
        <v>395</v>
      </c>
      <c r="I205" s="1">
        <v>548</v>
      </c>
      <c r="J205" s="1">
        <v>858</v>
      </c>
    </row>
    <row r="206" spans="7:10">
      <c r="G206" s="1">
        <v>200</v>
      </c>
      <c r="H206" s="1" t="s">
        <v>377</v>
      </c>
      <c r="I206" s="1">
        <v>545</v>
      </c>
      <c r="J206" s="1">
        <v>677</v>
      </c>
    </row>
    <row r="207" spans="7:10">
      <c r="G207" s="1">
        <v>201</v>
      </c>
      <c r="H207" s="1" t="s">
        <v>604</v>
      </c>
      <c r="I207" s="1">
        <v>542</v>
      </c>
      <c r="J207" s="1">
        <v>298</v>
      </c>
    </row>
    <row r="208" spans="7:10">
      <c r="G208" s="1">
        <v>202</v>
      </c>
      <c r="H208" s="1" t="s">
        <v>131</v>
      </c>
      <c r="I208" s="1">
        <v>533</v>
      </c>
      <c r="J208" s="1">
        <v>585</v>
      </c>
    </row>
    <row r="209" spans="7:10">
      <c r="G209" s="1">
        <v>203</v>
      </c>
      <c r="H209" s="1" t="s">
        <v>565</v>
      </c>
      <c r="I209" s="1">
        <v>520</v>
      </c>
      <c r="J209" s="1">
        <v>665</v>
      </c>
    </row>
    <row r="210" spans="7:10">
      <c r="G210" s="1">
        <v>204</v>
      </c>
      <c r="H210" s="1" t="s">
        <v>285</v>
      </c>
      <c r="I210" s="1">
        <v>510</v>
      </c>
      <c r="J210" s="1">
        <v>1515</v>
      </c>
    </row>
    <row r="211" spans="7:10">
      <c r="G211" s="1">
        <v>205</v>
      </c>
      <c r="H211" s="1" t="s">
        <v>124</v>
      </c>
      <c r="I211" s="1">
        <v>499</v>
      </c>
      <c r="J211" s="1">
        <v>277</v>
      </c>
    </row>
    <row r="212" spans="7:10">
      <c r="G212" s="1">
        <v>206</v>
      </c>
      <c r="H212" s="1" t="s">
        <v>409</v>
      </c>
      <c r="I212" s="1">
        <v>488</v>
      </c>
      <c r="J212" s="1">
        <v>469</v>
      </c>
    </row>
    <row r="213" spans="7:10">
      <c r="G213" s="1">
        <v>207</v>
      </c>
      <c r="H213" s="1" t="s">
        <v>526</v>
      </c>
      <c r="I213" s="1">
        <v>486</v>
      </c>
      <c r="J213" s="1">
        <v>641</v>
      </c>
    </row>
    <row r="214" spans="7:10">
      <c r="G214" s="1">
        <v>208</v>
      </c>
      <c r="H214" s="1" t="s">
        <v>525</v>
      </c>
      <c r="I214" s="1">
        <v>485</v>
      </c>
      <c r="J214" s="1">
        <v>700</v>
      </c>
    </row>
    <row r="215" spans="7:10">
      <c r="G215" s="1">
        <v>209</v>
      </c>
      <c r="H215" s="1" t="s">
        <v>552</v>
      </c>
      <c r="I215" s="1">
        <v>461</v>
      </c>
      <c r="J215" s="1">
        <v>721</v>
      </c>
    </row>
    <row r="216" spans="7:10">
      <c r="G216" s="1">
        <v>210</v>
      </c>
      <c r="H216" s="1" t="s">
        <v>290</v>
      </c>
      <c r="I216" s="1">
        <v>461</v>
      </c>
      <c r="J216" s="1">
        <v>343</v>
      </c>
    </row>
    <row r="217" spans="7:10">
      <c r="G217" s="1">
        <v>211</v>
      </c>
      <c r="H217" s="1" t="s">
        <v>448</v>
      </c>
      <c r="I217" s="1">
        <v>459</v>
      </c>
      <c r="J217" s="1">
        <v>1104</v>
      </c>
    </row>
    <row r="218" spans="7:10">
      <c r="G218" s="1">
        <v>212</v>
      </c>
      <c r="H218" s="1" t="s">
        <v>641</v>
      </c>
      <c r="I218" s="1">
        <v>459</v>
      </c>
      <c r="J218" s="1">
        <v>887</v>
      </c>
    </row>
    <row r="219" spans="7:10">
      <c r="G219" s="1">
        <v>213</v>
      </c>
      <c r="H219" s="1" t="s">
        <v>440</v>
      </c>
      <c r="I219" s="1">
        <v>458</v>
      </c>
      <c r="J219" s="1">
        <v>700</v>
      </c>
    </row>
    <row r="220" spans="7:10">
      <c r="G220" s="1">
        <v>214</v>
      </c>
      <c r="H220" s="1" t="s">
        <v>563</v>
      </c>
      <c r="I220" s="1">
        <v>457</v>
      </c>
      <c r="J220" s="1">
        <v>541</v>
      </c>
    </row>
    <row r="221" spans="7:10">
      <c r="G221" s="1">
        <v>215</v>
      </c>
      <c r="H221" s="1" t="s">
        <v>518</v>
      </c>
      <c r="I221" s="1">
        <v>443</v>
      </c>
      <c r="J221" s="1">
        <v>1294</v>
      </c>
    </row>
    <row r="222" spans="7:10">
      <c r="G222" s="1">
        <v>216</v>
      </c>
      <c r="H222" s="1" t="s">
        <v>543</v>
      </c>
      <c r="I222" s="1">
        <v>441</v>
      </c>
      <c r="J222" s="1">
        <v>449</v>
      </c>
    </row>
    <row r="223" spans="7:10">
      <c r="G223" s="1">
        <v>217</v>
      </c>
      <c r="H223" s="1" t="s">
        <v>532</v>
      </c>
      <c r="I223" s="1">
        <v>437</v>
      </c>
      <c r="J223" s="1">
        <v>774</v>
      </c>
    </row>
    <row r="224" spans="7:10">
      <c r="G224" s="1">
        <v>218</v>
      </c>
      <c r="H224" s="1" t="s">
        <v>475</v>
      </c>
      <c r="I224" s="1">
        <v>421</v>
      </c>
      <c r="J224" s="1">
        <v>477</v>
      </c>
    </row>
    <row r="225" spans="7:10">
      <c r="G225" s="1">
        <v>219</v>
      </c>
      <c r="H225" s="1" t="s">
        <v>67</v>
      </c>
      <c r="I225" s="1">
        <v>406</v>
      </c>
      <c r="J225" s="1">
        <v>819</v>
      </c>
    </row>
    <row r="226" spans="7:10">
      <c r="G226" s="1">
        <v>220</v>
      </c>
      <c r="H226" s="1" t="s">
        <v>589</v>
      </c>
      <c r="I226" s="1">
        <v>398</v>
      </c>
      <c r="J226" s="1">
        <v>253</v>
      </c>
    </row>
    <row r="227" spans="7:10">
      <c r="G227" s="1">
        <v>221</v>
      </c>
      <c r="H227" s="1" t="s">
        <v>374</v>
      </c>
      <c r="I227" s="1">
        <v>374</v>
      </c>
      <c r="J227" s="1">
        <v>688</v>
      </c>
    </row>
    <row r="228" spans="7:10">
      <c r="G228" s="1">
        <v>222</v>
      </c>
      <c r="H228" s="1" t="s">
        <v>126</v>
      </c>
      <c r="I228" s="1">
        <v>368</v>
      </c>
      <c r="J228" s="1">
        <v>506</v>
      </c>
    </row>
    <row r="229" spans="7:10">
      <c r="G229" s="1">
        <v>223</v>
      </c>
      <c r="H229" s="1" t="s">
        <v>136</v>
      </c>
      <c r="I229" s="1">
        <v>365</v>
      </c>
      <c r="J229" s="1">
        <v>625</v>
      </c>
    </row>
    <row r="230" spans="7:10">
      <c r="G230" s="1">
        <v>224</v>
      </c>
      <c r="H230" s="1" t="s">
        <v>403</v>
      </c>
      <c r="I230" s="1">
        <v>344</v>
      </c>
      <c r="J230" s="1">
        <v>687</v>
      </c>
    </row>
    <row r="231" spans="7:10">
      <c r="G231" s="1">
        <v>225</v>
      </c>
      <c r="H231" s="1" t="s">
        <v>521</v>
      </c>
      <c r="I231" s="1">
        <v>332</v>
      </c>
      <c r="J231" s="1">
        <v>553</v>
      </c>
    </row>
    <row r="232" spans="7:10">
      <c r="G232" s="1">
        <v>226</v>
      </c>
      <c r="H232" s="1" t="s">
        <v>129</v>
      </c>
      <c r="I232" s="1">
        <v>318</v>
      </c>
      <c r="J232" s="1">
        <v>408</v>
      </c>
    </row>
    <row r="233" spans="7:10">
      <c r="G233" s="1">
        <v>227</v>
      </c>
      <c r="H233" s="1" t="s">
        <v>573</v>
      </c>
      <c r="I233" s="1">
        <v>318</v>
      </c>
      <c r="J233" s="1">
        <v>374</v>
      </c>
    </row>
    <row r="234" spans="7:10">
      <c r="G234" s="1">
        <v>228</v>
      </c>
      <c r="H234" s="1" t="s">
        <v>474</v>
      </c>
      <c r="I234" s="1">
        <v>309</v>
      </c>
      <c r="J234" s="1">
        <v>304</v>
      </c>
    </row>
    <row r="235" spans="7:10">
      <c r="G235" s="1">
        <v>229</v>
      </c>
      <c r="H235" s="1" t="s">
        <v>557</v>
      </c>
      <c r="I235" s="1">
        <v>299</v>
      </c>
      <c r="J235" s="1">
        <v>567</v>
      </c>
    </row>
    <row r="236" spans="7:10">
      <c r="G236" s="1">
        <v>230</v>
      </c>
      <c r="H236" s="1" t="s">
        <v>514</v>
      </c>
      <c r="I236" s="1">
        <v>293</v>
      </c>
      <c r="J236" s="1">
        <v>674</v>
      </c>
    </row>
    <row r="237" spans="7:10">
      <c r="G237" s="1">
        <v>231</v>
      </c>
      <c r="H237" s="1" t="s">
        <v>626</v>
      </c>
      <c r="I237" s="1">
        <v>290</v>
      </c>
      <c r="J237" s="1">
        <v>323</v>
      </c>
    </row>
    <row r="238" spans="7:10">
      <c r="G238" s="1">
        <v>232</v>
      </c>
      <c r="H238" s="1" t="s">
        <v>711</v>
      </c>
      <c r="I238" s="1">
        <v>285</v>
      </c>
      <c r="J238" s="1">
        <v>24</v>
      </c>
    </row>
    <row r="239" spans="7:10">
      <c r="G239" s="1">
        <v>233</v>
      </c>
      <c r="H239" s="1" t="s">
        <v>571</v>
      </c>
      <c r="I239" s="1">
        <v>282</v>
      </c>
      <c r="J239" s="1">
        <v>390</v>
      </c>
    </row>
    <row r="240" spans="7:10">
      <c r="G240" s="1">
        <v>234</v>
      </c>
      <c r="H240" s="1" t="s">
        <v>736</v>
      </c>
      <c r="I240" s="1">
        <v>281</v>
      </c>
      <c r="J240" s="1">
        <v>0</v>
      </c>
    </row>
    <row r="241" spans="7:10">
      <c r="G241" s="1">
        <v>235</v>
      </c>
      <c r="H241" s="1" t="s">
        <v>593</v>
      </c>
      <c r="I241" s="1">
        <v>273</v>
      </c>
      <c r="J241" s="1">
        <v>65</v>
      </c>
    </row>
    <row r="242" spans="7:10">
      <c r="G242" s="1">
        <v>236</v>
      </c>
      <c r="H242" s="1" t="s">
        <v>737</v>
      </c>
      <c r="I242" s="1">
        <v>273</v>
      </c>
      <c r="J242" s="1">
        <v>0</v>
      </c>
    </row>
    <row r="243" spans="7:10">
      <c r="G243" s="1">
        <v>237</v>
      </c>
      <c r="H243" s="1" t="s">
        <v>519</v>
      </c>
      <c r="I243" s="1">
        <v>270</v>
      </c>
      <c r="J243" s="1">
        <v>745</v>
      </c>
    </row>
    <row r="244" spans="7:10">
      <c r="G244" s="1">
        <v>238</v>
      </c>
      <c r="H244" s="1" t="s">
        <v>333</v>
      </c>
      <c r="I244" s="1">
        <v>265</v>
      </c>
      <c r="J244" s="1">
        <v>657</v>
      </c>
    </row>
    <row r="245" spans="7:10">
      <c r="G245" s="1">
        <v>239</v>
      </c>
      <c r="H245" s="1" t="s">
        <v>84</v>
      </c>
      <c r="I245" s="1">
        <v>261</v>
      </c>
      <c r="J245" s="1">
        <v>266</v>
      </c>
    </row>
    <row r="246" spans="7:10">
      <c r="G246" s="1">
        <v>240</v>
      </c>
      <c r="H246" s="1" t="s">
        <v>574</v>
      </c>
      <c r="I246" s="1">
        <v>259</v>
      </c>
      <c r="J246" s="1">
        <v>464</v>
      </c>
    </row>
    <row r="247" spans="7:10">
      <c r="G247" s="1">
        <v>241</v>
      </c>
      <c r="H247" s="1" t="s">
        <v>583</v>
      </c>
      <c r="I247" s="1">
        <v>222</v>
      </c>
      <c r="J247" s="1">
        <v>619</v>
      </c>
    </row>
    <row r="248" spans="7:10">
      <c r="G248" s="1">
        <v>242</v>
      </c>
      <c r="H248" s="1" t="s">
        <v>570</v>
      </c>
      <c r="I248" s="1">
        <v>220</v>
      </c>
      <c r="J248" s="1">
        <v>462</v>
      </c>
    </row>
    <row r="249" spans="7:10">
      <c r="G249" s="1">
        <v>243</v>
      </c>
      <c r="H249" s="1" t="s">
        <v>544</v>
      </c>
      <c r="I249" s="1">
        <v>217</v>
      </c>
      <c r="J249" s="1">
        <v>381</v>
      </c>
    </row>
    <row r="250" spans="7:10">
      <c r="G250" s="1">
        <v>244</v>
      </c>
      <c r="H250" s="1" t="s">
        <v>576</v>
      </c>
      <c r="I250" s="1">
        <v>216</v>
      </c>
      <c r="J250" s="1">
        <v>427</v>
      </c>
    </row>
    <row r="251" spans="7:10">
      <c r="G251" s="1">
        <v>245</v>
      </c>
      <c r="H251" s="1" t="s">
        <v>287</v>
      </c>
      <c r="I251" s="1">
        <v>215</v>
      </c>
      <c r="J251" s="1">
        <v>496</v>
      </c>
    </row>
    <row r="252" spans="7:10">
      <c r="G252" s="1">
        <v>246</v>
      </c>
      <c r="H252" s="1" t="s">
        <v>535</v>
      </c>
      <c r="I252" s="1">
        <v>214</v>
      </c>
      <c r="J252" s="1">
        <v>373</v>
      </c>
    </row>
    <row r="253" spans="7:10">
      <c r="G253" s="1">
        <v>247</v>
      </c>
      <c r="H253" s="1" t="s">
        <v>577</v>
      </c>
      <c r="I253" s="1">
        <v>204</v>
      </c>
      <c r="J253" s="1">
        <v>202</v>
      </c>
    </row>
    <row r="254" spans="7:10">
      <c r="G254" s="1">
        <v>248</v>
      </c>
      <c r="H254" s="1" t="s">
        <v>523</v>
      </c>
      <c r="I254" s="1">
        <v>203</v>
      </c>
      <c r="J254" s="1">
        <v>314</v>
      </c>
    </row>
    <row r="255" spans="7:10">
      <c r="G255" s="1">
        <v>249</v>
      </c>
      <c r="H255" s="1" t="s">
        <v>738</v>
      </c>
      <c r="I255" s="1">
        <v>194</v>
      </c>
      <c r="J255" s="1">
        <v>0</v>
      </c>
    </row>
    <row r="256" spans="7:10">
      <c r="G256" s="1">
        <v>250</v>
      </c>
      <c r="H256" s="1" t="s">
        <v>569</v>
      </c>
      <c r="I256" s="1">
        <v>191</v>
      </c>
      <c r="J256" s="1">
        <v>206</v>
      </c>
    </row>
    <row r="257" spans="7:10">
      <c r="G257" s="1">
        <v>251</v>
      </c>
      <c r="H257" s="1" t="s">
        <v>584</v>
      </c>
      <c r="I257" s="1">
        <v>189</v>
      </c>
      <c r="J257" s="1">
        <v>130</v>
      </c>
    </row>
    <row r="258" spans="7:10">
      <c r="G258" s="1">
        <v>252</v>
      </c>
      <c r="H258" s="1" t="s">
        <v>587</v>
      </c>
      <c r="I258" s="1">
        <v>187</v>
      </c>
      <c r="J258" s="1">
        <v>182</v>
      </c>
    </row>
    <row r="259" spans="7:10">
      <c r="G259" s="1">
        <v>253</v>
      </c>
      <c r="H259" s="1" t="s">
        <v>562</v>
      </c>
      <c r="I259" s="1">
        <v>186</v>
      </c>
      <c r="J259" s="1">
        <v>477</v>
      </c>
    </row>
    <row r="260" spans="7:10">
      <c r="G260" s="1">
        <v>254</v>
      </c>
      <c r="H260" s="1" t="s">
        <v>455</v>
      </c>
      <c r="I260" s="1">
        <v>185</v>
      </c>
      <c r="J260" s="1">
        <v>296</v>
      </c>
    </row>
    <row r="261" spans="7:10">
      <c r="G261" s="1">
        <v>255</v>
      </c>
      <c r="H261" s="1" t="s">
        <v>578</v>
      </c>
      <c r="I261" s="1">
        <v>184</v>
      </c>
      <c r="J261" s="1">
        <v>208</v>
      </c>
    </row>
    <row r="262" spans="7:10">
      <c r="G262" s="1">
        <v>256</v>
      </c>
      <c r="H262" s="1" t="s">
        <v>739</v>
      </c>
      <c r="I262" s="1">
        <v>182</v>
      </c>
      <c r="J262" s="1">
        <v>0</v>
      </c>
    </row>
    <row r="263" spans="7:10">
      <c r="G263" s="1">
        <v>257</v>
      </c>
      <c r="H263" s="1" t="s">
        <v>567</v>
      </c>
      <c r="I263" s="1">
        <v>181</v>
      </c>
      <c r="J263" s="1">
        <v>247</v>
      </c>
    </row>
    <row r="264" spans="7:10">
      <c r="G264" s="1">
        <v>258</v>
      </c>
      <c r="H264" s="1" t="s">
        <v>77</v>
      </c>
      <c r="I264" s="1">
        <v>181</v>
      </c>
      <c r="J264" s="1">
        <v>216</v>
      </c>
    </row>
    <row r="265" spans="7:10">
      <c r="G265" s="1">
        <v>259</v>
      </c>
      <c r="H265" s="1" t="s">
        <v>237</v>
      </c>
      <c r="I265" s="1">
        <v>171</v>
      </c>
      <c r="J265" s="1">
        <v>327</v>
      </c>
    </row>
    <row r="266" spans="7:10">
      <c r="G266" s="1">
        <v>260</v>
      </c>
      <c r="H266" s="1" t="s">
        <v>740</v>
      </c>
      <c r="I266" s="1">
        <v>171</v>
      </c>
      <c r="J266" s="1">
        <v>0</v>
      </c>
    </row>
    <row r="267" spans="7:10">
      <c r="G267" s="1">
        <v>261</v>
      </c>
      <c r="H267" s="1" t="s">
        <v>607</v>
      </c>
      <c r="I267" s="1">
        <v>169</v>
      </c>
      <c r="J267" s="1">
        <v>63</v>
      </c>
    </row>
    <row r="268" spans="7:10">
      <c r="G268" s="1">
        <v>262</v>
      </c>
      <c r="H268" s="1" t="s">
        <v>564</v>
      </c>
      <c r="I268" s="1">
        <v>167</v>
      </c>
      <c r="J268" s="1">
        <v>383</v>
      </c>
    </row>
    <row r="269" spans="7:10">
      <c r="G269" s="1">
        <v>263</v>
      </c>
      <c r="H269" s="1" t="s">
        <v>537</v>
      </c>
      <c r="I269" s="1">
        <v>163</v>
      </c>
      <c r="J269" s="1">
        <v>613</v>
      </c>
    </row>
    <row r="270" spans="7:10">
      <c r="G270" s="1">
        <v>264</v>
      </c>
      <c r="H270" s="1" t="s">
        <v>612</v>
      </c>
      <c r="I270" s="1">
        <v>156</v>
      </c>
      <c r="J270" s="1">
        <v>158</v>
      </c>
    </row>
    <row r="271" spans="7:10">
      <c r="G271" s="1">
        <v>265</v>
      </c>
      <c r="H271" s="1" t="s">
        <v>598</v>
      </c>
      <c r="I271" s="1">
        <v>153</v>
      </c>
      <c r="J271" s="1">
        <v>263</v>
      </c>
    </row>
    <row r="272" spans="7:10">
      <c r="G272" s="1">
        <v>266</v>
      </c>
      <c r="H272" s="1" t="s">
        <v>516</v>
      </c>
      <c r="I272" s="1">
        <v>151</v>
      </c>
      <c r="J272" s="1">
        <v>130</v>
      </c>
    </row>
    <row r="273" spans="7:10">
      <c r="G273" s="1">
        <v>267</v>
      </c>
      <c r="H273" s="1" t="s">
        <v>579</v>
      </c>
      <c r="I273" s="1">
        <v>150</v>
      </c>
      <c r="J273" s="1">
        <v>262</v>
      </c>
    </row>
    <row r="274" spans="7:10">
      <c r="G274" s="1">
        <v>268</v>
      </c>
      <c r="H274" s="1" t="s">
        <v>477</v>
      </c>
      <c r="I274" s="1">
        <v>147</v>
      </c>
      <c r="J274" s="1">
        <v>130</v>
      </c>
    </row>
    <row r="275" spans="7:10">
      <c r="G275" s="1">
        <v>269</v>
      </c>
      <c r="H275" s="1" t="s">
        <v>528</v>
      </c>
      <c r="I275" s="1">
        <v>145</v>
      </c>
      <c r="J275" s="1">
        <v>153</v>
      </c>
    </row>
    <row r="276" spans="7:10">
      <c r="G276" s="1">
        <v>270</v>
      </c>
      <c r="H276" s="1" t="s">
        <v>709</v>
      </c>
      <c r="I276" s="1">
        <v>144</v>
      </c>
      <c r="J276" s="1">
        <v>49</v>
      </c>
    </row>
    <row r="277" spans="7:10">
      <c r="G277" s="1">
        <v>271</v>
      </c>
      <c r="H277" s="1" t="s">
        <v>596</v>
      </c>
      <c r="I277" s="1">
        <v>143</v>
      </c>
      <c r="J277" s="1">
        <v>137</v>
      </c>
    </row>
    <row r="278" spans="7:10">
      <c r="G278" s="1">
        <v>272</v>
      </c>
      <c r="H278" s="1" t="s">
        <v>581</v>
      </c>
      <c r="I278" s="1">
        <v>137</v>
      </c>
      <c r="J278" s="1">
        <v>268</v>
      </c>
    </row>
    <row r="279" spans="7:10">
      <c r="G279" s="1">
        <v>273</v>
      </c>
      <c r="H279" s="1" t="s">
        <v>611</v>
      </c>
      <c r="I279" s="1">
        <v>137</v>
      </c>
      <c r="J279" s="1">
        <v>113</v>
      </c>
    </row>
    <row r="280" spans="7:10">
      <c r="G280" s="1">
        <v>274</v>
      </c>
      <c r="H280" s="1" t="s">
        <v>605</v>
      </c>
      <c r="I280" s="1">
        <v>133</v>
      </c>
      <c r="J280" s="1">
        <v>308</v>
      </c>
    </row>
    <row r="281" spans="7:10">
      <c r="G281" s="1">
        <v>275</v>
      </c>
      <c r="H281" s="1" t="s">
        <v>529</v>
      </c>
      <c r="I281" s="1">
        <v>128</v>
      </c>
      <c r="J281" s="1">
        <v>168</v>
      </c>
    </row>
    <row r="282" spans="7:10">
      <c r="G282" s="1">
        <v>276</v>
      </c>
      <c r="H282" s="1" t="s">
        <v>493</v>
      </c>
      <c r="I282" s="1">
        <v>125</v>
      </c>
      <c r="J282" s="1">
        <v>356</v>
      </c>
    </row>
    <row r="283" spans="7:10">
      <c r="G283" s="1">
        <v>277</v>
      </c>
      <c r="H283" s="1" t="s">
        <v>608</v>
      </c>
      <c r="I283" s="1">
        <v>115</v>
      </c>
      <c r="J283" s="1">
        <v>546</v>
      </c>
    </row>
    <row r="284" spans="7:10">
      <c r="G284" s="1">
        <v>278</v>
      </c>
      <c r="H284" s="1" t="s">
        <v>741</v>
      </c>
      <c r="I284" s="1">
        <v>107</v>
      </c>
      <c r="J284" s="1">
        <v>0</v>
      </c>
    </row>
    <row r="285" spans="7:10">
      <c r="G285" s="1">
        <v>279</v>
      </c>
      <c r="H285" s="1" t="s">
        <v>247</v>
      </c>
      <c r="I285" s="1">
        <v>102</v>
      </c>
      <c r="J285" s="1">
        <v>235</v>
      </c>
    </row>
    <row r="286" spans="7:10">
      <c r="G286" s="1">
        <v>280</v>
      </c>
      <c r="H286" s="1" t="s">
        <v>601</v>
      </c>
      <c r="I286" s="1">
        <v>101</v>
      </c>
      <c r="J286" s="1">
        <v>144</v>
      </c>
    </row>
    <row r="287" spans="7:10">
      <c r="G287" s="1">
        <v>281</v>
      </c>
      <c r="H287" s="1" t="s">
        <v>606</v>
      </c>
      <c r="I287" s="1">
        <v>99</v>
      </c>
      <c r="J287" s="1">
        <v>170</v>
      </c>
    </row>
    <row r="288" spans="7:10">
      <c r="G288" s="1">
        <v>282</v>
      </c>
      <c r="H288" s="1" t="s">
        <v>595</v>
      </c>
      <c r="I288" s="1">
        <v>99</v>
      </c>
      <c r="J288" s="1">
        <v>144</v>
      </c>
    </row>
    <row r="289" spans="7:10">
      <c r="G289" s="1">
        <v>283</v>
      </c>
      <c r="H289" s="1" t="s">
        <v>594</v>
      </c>
      <c r="I289" s="1">
        <v>99</v>
      </c>
      <c r="J289" s="1">
        <v>110</v>
      </c>
    </row>
    <row r="290" spans="7:10">
      <c r="G290" s="1">
        <v>284</v>
      </c>
      <c r="H290" s="1" t="s">
        <v>457</v>
      </c>
      <c r="I290" s="1">
        <v>98</v>
      </c>
      <c r="J290" s="1">
        <v>450</v>
      </c>
    </row>
    <row r="291" spans="7:10">
      <c r="G291" s="1">
        <v>285</v>
      </c>
      <c r="H291" s="1" t="s">
        <v>591</v>
      </c>
      <c r="I291" s="1">
        <v>97</v>
      </c>
      <c r="J291" s="1">
        <v>212</v>
      </c>
    </row>
    <row r="292" spans="7:10">
      <c r="G292" s="1">
        <v>286</v>
      </c>
      <c r="H292" s="1" t="s">
        <v>541</v>
      </c>
      <c r="I292" s="1">
        <v>94</v>
      </c>
      <c r="J292" s="1">
        <v>237</v>
      </c>
    </row>
    <row r="293" spans="7:10">
      <c r="G293" s="1">
        <v>287</v>
      </c>
      <c r="H293" s="1" t="s">
        <v>494</v>
      </c>
      <c r="I293" s="1">
        <v>92</v>
      </c>
      <c r="J293" s="1">
        <v>202</v>
      </c>
    </row>
    <row r="294" spans="7:10">
      <c r="G294" s="1">
        <v>288</v>
      </c>
      <c r="H294" s="1" t="s">
        <v>602</v>
      </c>
      <c r="I294" s="1">
        <v>88</v>
      </c>
      <c r="J294" s="1">
        <v>102</v>
      </c>
    </row>
    <row r="295" spans="7:10">
      <c r="G295" s="1">
        <v>289</v>
      </c>
      <c r="H295" s="1" t="s">
        <v>580</v>
      </c>
      <c r="I295" s="1">
        <v>87</v>
      </c>
      <c r="J295" s="1">
        <v>89</v>
      </c>
    </row>
    <row r="296" spans="7:10">
      <c r="G296" s="1">
        <v>290</v>
      </c>
      <c r="H296" s="1" t="s">
        <v>251</v>
      </c>
      <c r="I296" s="1">
        <v>87</v>
      </c>
      <c r="J296" s="1">
        <v>50</v>
      </c>
    </row>
    <row r="297" spans="7:10">
      <c r="G297" s="1">
        <v>291</v>
      </c>
      <c r="H297" s="1" t="s">
        <v>75</v>
      </c>
      <c r="I297" s="1">
        <v>83</v>
      </c>
      <c r="J297" s="1">
        <v>150</v>
      </c>
    </row>
    <row r="298" spans="7:10">
      <c r="G298" s="1">
        <v>292</v>
      </c>
      <c r="H298" s="1" t="s">
        <v>675</v>
      </c>
      <c r="I298" s="1">
        <v>82</v>
      </c>
      <c r="J298" s="1">
        <v>13</v>
      </c>
    </row>
    <row r="299" spans="7:10">
      <c r="G299" s="1">
        <v>293</v>
      </c>
      <c r="H299" s="1" t="s">
        <v>613</v>
      </c>
      <c r="I299" s="1">
        <v>81</v>
      </c>
      <c r="J299" s="1">
        <v>52</v>
      </c>
    </row>
    <row r="300" spans="7:10">
      <c r="G300" s="1">
        <v>294</v>
      </c>
      <c r="H300" s="1" t="s">
        <v>599</v>
      </c>
      <c r="I300" s="1">
        <v>78</v>
      </c>
      <c r="J300" s="1">
        <v>138</v>
      </c>
    </row>
    <row r="301" spans="7:10">
      <c r="G301" s="1">
        <v>295</v>
      </c>
      <c r="H301" s="1" t="s">
        <v>575</v>
      </c>
      <c r="I301" s="1">
        <v>74</v>
      </c>
      <c r="J301" s="1">
        <v>205</v>
      </c>
    </row>
    <row r="302" spans="7:10">
      <c r="G302" s="1">
        <v>296</v>
      </c>
      <c r="H302" s="1" t="s">
        <v>588</v>
      </c>
      <c r="I302" s="1">
        <v>73</v>
      </c>
      <c r="J302" s="1">
        <v>76</v>
      </c>
    </row>
    <row r="303" spans="7:10">
      <c r="G303" s="1">
        <v>297</v>
      </c>
      <c r="H303" s="1" t="s">
        <v>307</v>
      </c>
      <c r="I303" s="1">
        <v>72</v>
      </c>
      <c r="J303" s="1">
        <v>77</v>
      </c>
    </row>
    <row r="304" spans="7:10">
      <c r="G304" s="1">
        <v>298</v>
      </c>
      <c r="H304" s="1" t="s">
        <v>346</v>
      </c>
      <c r="I304" s="1">
        <v>70</v>
      </c>
      <c r="J304" s="1">
        <v>401</v>
      </c>
    </row>
    <row r="305" spans="7:10">
      <c r="G305" s="1">
        <v>299</v>
      </c>
      <c r="H305" s="1" t="s">
        <v>310</v>
      </c>
      <c r="I305" s="1">
        <v>69</v>
      </c>
      <c r="J305" s="1">
        <v>175</v>
      </c>
    </row>
    <row r="306" spans="7:10">
      <c r="G306" s="1">
        <v>300</v>
      </c>
      <c r="H306" s="1" t="s">
        <v>590</v>
      </c>
      <c r="I306" s="1">
        <v>68</v>
      </c>
      <c r="J306" s="1">
        <v>63</v>
      </c>
    </row>
    <row r="307" spans="7:10">
      <c r="G307" s="1">
        <v>301</v>
      </c>
      <c r="H307" s="1" t="s">
        <v>617</v>
      </c>
      <c r="I307" s="1">
        <v>67</v>
      </c>
      <c r="J307" s="1">
        <v>196</v>
      </c>
    </row>
    <row r="308" spans="7:10">
      <c r="G308" s="1">
        <v>302</v>
      </c>
      <c r="H308" s="1" t="s">
        <v>609</v>
      </c>
      <c r="I308" s="1">
        <v>66</v>
      </c>
      <c r="J308" s="1">
        <v>67</v>
      </c>
    </row>
    <row r="309" spans="7:10">
      <c r="G309" s="1">
        <v>303</v>
      </c>
      <c r="H309" s="1" t="s">
        <v>742</v>
      </c>
      <c r="I309" s="1">
        <v>64</v>
      </c>
      <c r="J309" s="1">
        <v>0</v>
      </c>
    </row>
    <row r="310" spans="7:10">
      <c r="G310" s="1">
        <v>304</v>
      </c>
      <c r="H310" s="1" t="s">
        <v>592</v>
      </c>
      <c r="I310" s="1">
        <v>58</v>
      </c>
      <c r="J310" s="1">
        <v>127</v>
      </c>
    </row>
    <row r="311" spans="7:10">
      <c r="G311" s="1">
        <v>305</v>
      </c>
      <c r="H311" s="1" t="s">
        <v>629</v>
      </c>
      <c r="I311" s="1">
        <v>56</v>
      </c>
      <c r="J311" s="1">
        <v>47</v>
      </c>
    </row>
    <row r="312" spans="7:10">
      <c r="G312" s="1">
        <v>306</v>
      </c>
      <c r="H312" s="1" t="s">
        <v>280</v>
      </c>
      <c r="I312" s="1">
        <v>54</v>
      </c>
      <c r="J312" s="1">
        <v>84</v>
      </c>
    </row>
    <row r="313" spans="7:10">
      <c r="G313" s="1">
        <v>307</v>
      </c>
      <c r="H313" s="1" t="s">
        <v>621</v>
      </c>
      <c r="I313" s="1">
        <v>52</v>
      </c>
      <c r="J313" s="1">
        <v>58</v>
      </c>
    </row>
    <row r="314" spans="7:10">
      <c r="G314" s="1">
        <v>308</v>
      </c>
      <c r="H314" s="1" t="s">
        <v>630</v>
      </c>
      <c r="I314" s="1">
        <v>52</v>
      </c>
      <c r="J314" s="1">
        <v>36</v>
      </c>
    </row>
    <row r="315" spans="7:10">
      <c r="G315" s="1">
        <v>309</v>
      </c>
      <c r="H315" s="1" t="s">
        <v>295</v>
      </c>
      <c r="I315" s="1">
        <v>51</v>
      </c>
      <c r="J315" s="1">
        <v>119</v>
      </c>
    </row>
    <row r="316" spans="7:10">
      <c r="G316" s="1">
        <v>310</v>
      </c>
      <c r="H316" s="1" t="s">
        <v>648</v>
      </c>
      <c r="I316" s="1">
        <v>49</v>
      </c>
      <c r="J316" s="1">
        <v>54</v>
      </c>
    </row>
    <row r="317" spans="7:10">
      <c r="G317" s="1">
        <v>311</v>
      </c>
      <c r="H317" s="1" t="s">
        <v>566</v>
      </c>
      <c r="I317" s="1">
        <v>46</v>
      </c>
      <c r="J317" s="1">
        <v>160</v>
      </c>
    </row>
    <row r="318" spans="7:10">
      <c r="G318" s="1">
        <v>312</v>
      </c>
      <c r="H318" s="1" t="s">
        <v>199</v>
      </c>
      <c r="I318" s="1">
        <v>46</v>
      </c>
      <c r="J318" s="1">
        <v>63</v>
      </c>
    </row>
    <row r="319" spans="7:10">
      <c r="G319" s="1">
        <v>313</v>
      </c>
      <c r="H319" s="1" t="s">
        <v>603</v>
      </c>
      <c r="I319" s="1">
        <v>44</v>
      </c>
      <c r="J319" s="1">
        <v>113</v>
      </c>
    </row>
    <row r="320" spans="7:10">
      <c r="G320" s="1">
        <v>314</v>
      </c>
      <c r="H320" s="1" t="s">
        <v>158</v>
      </c>
      <c r="I320" s="1">
        <v>43</v>
      </c>
      <c r="J320" s="1">
        <v>51</v>
      </c>
    </row>
    <row r="321" spans="7:10">
      <c r="G321" s="1">
        <v>315</v>
      </c>
      <c r="H321" s="1" t="s">
        <v>28</v>
      </c>
      <c r="I321" s="1">
        <v>42</v>
      </c>
      <c r="J321" s="1">
        <v>1831</v>
      </c>
    </row>
    <row r="322" spans="7:10">
      <c r="G322" s="1">
        <v>316</v>
      </c>
      <c r="H322" s="1" t="s">
        <v>618</v>
      </c>
      <c r="I322" s="1">
        <v>42</v>
      </c>
      <c r="J322" s="1">
        <v>71</v>
      </c>
    </row>
    <row r="323" spans="7:10">
      <c r="G323" s="1">
        <v>317</v>
      </c>
      <c r="H323" s="1" t="s">
        <v>623</v>
      </c>
      <c r="I323" s="1">
        <v>40</v>
      </c>
      <c r="J323" s="1">
        <v>16</v>
      </c>
    </row>
    <row r="324" spans="7:10">
      <c r="G324" s="1">
        <v>318</v>
      </c>
      <c r="H324" s="1" t="s">
        <v>110</v>
      </c>
      <c r="I324" s="1">
        <v>37</v>
      </c>
      <c r="J324" s="1">
        <v>47</v>
      </c>
    </row>
    <row r="325" spans="7:10">
      <c r="G325" s="1">
        <v>319</v>
      </c>
      <c r="H325" s="1" t="s">
        <v>718</v>
      </c>
      <c r="I325" s="1">
        <v>36</v>
      </c>
      <c r="J325" s="1">
        <v>4</v>
      </c>
    </row>
    <row r="326" spans="7:10">
      <c r="G326" s="1">
        <v>320</v>
      </c>
      <c r="H326" s="1" t="s">
        <v>620</v>
      </c>
      <c r="I326" s="1">
        <v>34</v>
      </c>
      <c r="J326" s="1">
        <v>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5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51</v>
      </c>
    </row>
    <row r="3" spans="7:10" s="2" customFormat="1"/>
    <row r="6" spans="7:10">
      <c r="G6" s="1" t="s">
        <v>1</v>
      </c>
      <c r="H6" s="1" t="s">
        <v>2</v>
      </c>
      <c r="I6" s="1">
        <v>2010</v>
      </c>
      <c r="J6" s="1">
        <v>2009</v>
      </c>
    </row>
    <row r="7" spans="7:10">
      <c r="G7" s="1">
        <v>1</v>
      </c>
      <c r="H7" s="1" t="s">
        <v>501</v>
      </c>
      <c r="I7" s="1">
        <v>126854</v>
      </c>
      <c r="J7" s="1">
        <v>131333</v>
      </c>
    </row>
    <row r="8" spans="7:10">
      <c r="G8" s="1">
        <v>2</v>
      </c>
      <c r="H8" s="1" t="s">
        <v>500</v>
      </c>
      <c r="I8" s="1">
        <v>123730</v>
      </c>
      <c r="J8" s="1">
        <v>126167</v>
      </c>
    </row>
    <row r="9" spans="7:10">
      <c r="G9" s="1">
        <v>3</v>
      </c>
      <c r="H9" s="1" t="s">
        <v>262</v>
      </c>
      <c r="I9" s="1">
        <v>92167</v>
      </c>
      <c r="J9" s="1">
        <v>107361</v>
      </c>
    </row>
    <row r="10" spans="7:10">
      <c r="G10" s="1">
        <v>4</v>
      </c>
      <c r="H10" s="1" t="s">
        <v>412</v>
      </c>
      <c r="I10" s="1">
        <v>79507</v>
      </c>
      <c r="J10" s="1">
        <v>78389</v>
      </c>
    </row>
    <row r="11" spans="7:10">
      <c r="G11" s="1">
        <v>5</v>
      </c>
      <c r="H11" s="1" t="s">
        <v>397</v>
      </c>
      <c r="I11" s="1">
        <v>75459</v>
      </c>
      <c r="J11" s="1">
        <v>75010</v>
      </c>
    </row>
    <row r="12" spans="7:10">
      <c r="G12" s="1">
        <v>6</v>
      </c>
      <c r="H12" s="1" t="s">
        <v>415</v>
      </c>
      <c r="I12" s="1">
        <v>73593</v>
      </c>
      <c r="J12" s="1" t="s">
        <v>47</v>
      </c>
    </row>
    <row r="13" spans="7:10">
      <c r="G13" s="1">
        <v>7</v>
      </c>
      <c r="H13" s="1" t="s">
        <v>688</v>
      </c>
      <c r="I13" s="1">
        <v>68016</v>
      </c>
      <c r="J13" s="1">
        <v>39780</v>
      </c>
    </row>
    <row r="14" spans="7:10">
      <c r="G14" s="1">
        <v>8</v>
      </c>
      <c r="H14" s="1" t="s">
        <v>10</v>
      </c>
      <c r="I14" s="1">
        <v>63395</v>
      </c>
      <c r="J14" s="1">
        <v>83267</v>
      </c>
    </row>
    <row r="15" spans="7:10">
      <c r="G15" s="1">
        <v>9</v>
      </c>
      <c r="H15" s="1" t="s">
        <v>743</v>
      </c>
      <c r="I15" s="1">
        <v>56135</v>
      </c>
      <c r="J15" s="1">
        <v>51029</v>
      </c>
    </row>
    <row r="16" spans="7:10">
      <c r="G16" s="1">
        <v>10</v>
      </c>
      <c r="H16" s="1" t="s">
        <v>505</v>
      </c>
      <c r="I16" s="1">
        <v>51632</v>
      </c>
      <c r="J16" s="1">
        <v>60040</v>
      </c>
    </row>
    <row r="17" spans="7:10">
      <c r="G17" s="1">
        <v>11</v>
      </c>
      <c r="H17" s="1" t="s">
        <v>707</v>
      </c>
      <c r="I17" s="1">
        <v>50027</v>
      </c>
      <c r="J17" s="1">
        <v>23564</v>
      </c>
    </row>
    <row r="18" spans="7:10">
      <c r="G18" s="1">
        <v>12</v>
      </c>
      <c r="H18" s="1" t="s">
        <v>18</v>
      </c>
      <c r="I18" s="1">
        <v>48805</v>
      </c>
      <c r="J18" s="1">
        <v>44608</v>
      </c>
    </row>
    <row r="19" spans="7:10">
      <c r="G19" s="1">
        <v>13</v>
      </c>
      <c r="H19" s="1" t="s">
        <v>13</v>
      </c>
      <c r="I19" s="1">
        <v>45512</v>
      </c>
      <c r="J19" s="1">
        <v>50603</v>
      </c>
    </row>
    <row r="20" spans="7:10">
      <c r="G20" s="1">
        <v>14</v>
      </c>
      <c r="H20" s="1" t="s">
        <v>11</v>
      </c>
      <c r="I20" s="1">
        <v>43154</v>
      </c>
      <c r="J20" s="1">
        <v>41775</v>
      </c>
    </row>
    <row r="21" spans="7:10">
      <c r="G21" s="1">
        <v>15</v>
      </c>
      <c r="H21" s="1" t="s">
        <v>14</v>
      </c>
      <c r="I21" s="1">
        <v>38016</v>
      </c>
      <c r="J21" s="1">
        <v>35920</v>
      </c>
    </row>
    <row r="22" spans="7:10">
      <c r="G22" s="1">
        <v>16</v>
      </c>
      <c r="H22" s="1" t="s">
        <v>725</v>
      </c>
      <c r="I22" s="1">
        <v>37679</v>
      </c>
      <c r="J22" s="1">
        <v>20099</v>
      </c>
    </row>
    <row r="23" spans="7:10">
      <c r="G23" s="1">
        <v>17</v>
      </c>
      <c r="H23" s="1" t="s">
        <v>469</v>
      </c>
      <c r="I23" s="1">
        <v>32794</v>
      </c>
      <c r="J23" s="1">
        <v>39607</v>
      </c>
    </row>
    <row r="24" spans="7:10">
      <c r="G24" s="1">
        <v>18</v>
      </c>
      <c r="H24" s="1" t="s">
        <v>705</v>
      </c>
      <c r="I24" s="1">
        <v>31703</v>
      </c>
      <c r="J24" s="1">
        <v>30948</v>
      </c>
    </row>
    <row r="25" spans="7:10">
      <c r="G25" s="1">
        <v>19</v>
      </c>
      <c r="H25" s="1" t="s">
        <v>473</v>
      </c>
      <c r="I25" s="1">
        <v>31467</v>
      </c>
      <c r="J25" s="1">
        <v>40726</v>
      </c>
    </row>
    <row r="26" spans="7:10">
      <c r="G26" s="1">
        <v>20</v>
      </c>
      <c r="H26" s="1" t="s">
        <v>417</v>
      </c>
      <c r="I26" s="1">
        <v>27932</v>
      </c>
      <c r="J26" s="1">
        <v>32209</v>
      </c>
    </row>
    <row r="27" spans="7:10">
      <c r="G27" s="1">
        <v>21</v>
      </c>
      <c r="H27" s="1" t="s">
        <v>433</v>
      </c>
      <c r="I27" s="1">
        <v>27429</v>
      </c>
      <c r="J27" s="1">
        <v>37252</v>
      </c>
    </row>
    <row r="28" spans="7:10">
      <c r="G28" s="1">
        <v>22</v>
      </c>
      <c r="H28" s="1" t="s">
        <v>728</v>
      </c>
      <c r="I28" s="1">
        <v>27005</v>
      </c>
      <c r="J28" s="1">
        <v>2754</v>
      </c>
    </row>
    <row r="29" spans="7:10">
      <c r="G29" s="1">
        <v>23</v>
      </c>
      <c r="H29" s="1" t="s">
        <v>738</v>
      </c>
      <c r="I29" s="1">
        <v>26417</v>
      </c>
      <c r="J29" s="1">
        <v>194</v>
      </c>
    </row>
    <row r="30" spans="7:10">
      <c r="G30" s="1">
        <v>24</v>
      </c>
      <c r="H30" s="1" t="s">
        <v>547</v>
      </c>
      <c r="I30" s="1">
        <v>25468</v>
      </c>
      <c r="J30" s="1">
        <v>20881</v>
      </c>
    </row>
    <row r="31" spans="7:10">
      <c r="G31" s="1">
        <v>25</v>
      </c>
      <c r="H31" s="1" t="s">
        <v>744</v>
      </c>
      <c r="I31" s="1">
        <v>24039</v>
      </c>
      <c r="J31" s="1">
        <v>74796</v>
      </c>
    </row>
    <row r="32" spans="7:10">
      <c r="G32" s="1">
        <v>26</v>
      </c>
      <c r="H32" s="1" t="s">
        <v>281</v>
      </c>
      <c r="I32" s="1">
        <v>22413</v>
      </c>
      <c r="J32" s="1">
        <v>24377</v>
      </c>
    </row>
    <row r="33" spans="7:10">
      <c r="G33" s="1">
        <v>27</v>
      </c>
      <c r="H33" s="1" t="s">
        <v>548</v>
      </c>
      <c r="I33" s="1">
        <v>21594</v>
      </c>
      <c r="J33" s="1">
        <v>24576</v>
      </c>
    </row>
    <row r="34" spans="7:10">
      <c r="G34" s="1">
        <v>28</v>
      </c>
      <c r="H34" s="1" t="s">
        <v>25</v>
      </c>
      <c r="I34" s="1">
        <v>20719</v>
      </c>
      <c r="J34" s="1">
        <v>21017</v>
      </c>
    </row>
    <row r="35" spans="7:10">
      <c r="G35" s="1">
        <v>29</v>
      </c>
      <c r="H35" s="1" t="s">
        <v>438</v>
      </c>
      <c r="I35" s="1">
        <v>20468</v>
      </c>
      <c r="J35" s="1">
        <v>36636</v>
      </c>
    </row>
    <row r="36" spans="7:10">
      <c r="G36" s="1">
        <v>30</v>
      </c>
      <c r="H36" s="1" t="s">
        <v>268</v>
      </c>
      <c r="I36" s="1">
        <v>20221</v>
      </c>
      <c r="J36" s="1">
        <v>19315</v>
      </c>
    </row>
    <row r="37" spans="7:10">
      <c r="G37" s="1">
        <v>31</v>
      </c>
      <c r="H37" s="1" t="s">
        <v>745</v>
      </c>
      <c r="I37" s="1">
        <v>19437</v>
      </c>
      <c r="J37" s="1">
        <v>0</v>
      </c>
    </row>
    <row r="38" spans="7:10">
      <c r="G38" s="1">
        <v>32</v>
      </c>
      <c r="H38" s="1" t="s">
        <v>21</v>
      </c>
      <c r="I38" s="1">
        <v>19103</v>
      </c>
      <c r="J38" s="1">
        <v>24067</v>
      </c>
    </row>
    <row r="39" spans="7:10">
      <c r="G39" s="1">
        <v>33</v>
      </c>
      <c r="H39" s="1" t="s">
        <v>399</v>
      </c>
      <c r="I39" s="1">
        <v>19101</v>
      </c>
      <c r="J39" s="1">
        <v>29931</v>
      </c>
    </row>
    <row r="40" spans="7:10">
      <c r="G40" s="1">
        <v>34</v>
      </c>
      <c r="H40" s="1" t="s">
        <v>367</v>
      </c>
      <c r="I40" s="1">
        <v>19050</v>
      </c>
      <c r="J40" s="1">
        <v>20642</v>
      </c>
    </row>
    <row r="41" spans="7:10">
      <c r="G41" s="1">
        <v>35</v>
      </c>
      <c r="H41" s="1" t="s">
        <v>424</v>
      </c>
      <c r="I41" s="1">
        <v>18007</v>
      </c>
      <c r="J41" s="1">
        <v>17765</v>
      </c>
    </row>
    <row r="42" spans="7:10">
      <c r="G42" s="1">
        <v>36</v>
      </c>
      <c r="H42" s="1" t="s">
        <v>468</v>
      </c>
      <c r="I42" s="1">
        <v>17185</v>
      </c>
      <c r="J42" s="1">
        <v>20939</v>
      </c>
    </row>
    <row r="43" spans="7:10">
      <c r="G43" s="1">
        <v>37</v>
      </c>
      <c r="H43" s="1" t="s">
        <v>106</v>
      </c>
      <c r="I43" s="1">
        <v>16752</v>
      </c>
      <c r="J43" s="1">
        <v>9072</v>
      </c>
    </row>
    <row r="44" spans="7:10">
      <c r="G44" s="1">
        <v>38</v>
      </c>
      <c r="H44" s="1" t="s">
        <v>369</v>
      </c>
      <c r="I44" s="1">
        <v>15904</v>
      </c>
      <c r="J44" s="1">
        <v>16567</v>
      </c>
    </row>
    <row r="45" spans="7:10">
      <c r="G45" s="1">
        <v>39</v>
      </c>
      <c r="H45" s="1" t="s">
        <v>362</v>
      </c>
      <c r="I45" s="1">
        <v>15377</v>
      </c>
      <c r="J45" s="1">
        <v>17607</v>
      </c>
    </row>
    <row r="46" spans="7:10">
      <c r="G46" s="1">
        <v>40</v>
      </c>
      <c r="H46" s="1" t="s">
        <v>30</v>
      </c>
      <c r="I46" s="1">
        <v>14968</v>
      </c>
      <c r="J46" s="1">
        <v>15127</v>
      </c>
    </row>
    <row r="47" spans="7:10">
      <c r="G47" s="1">
        <v>41</v>
      </c>
      <c r="H47" s="1" t="s">
        <v>365</v>
      </c>
      <c r="I47" s="1">
        <v>14288</v>
      </c>
      <c r="J47" s="1">
        <v>16246</v>
      </c>
    </row>
    <row r="48" spans="7:10">
      <c r="G48" s="1">
        <v>42</v>
      </c>
      <c r="H48" s="1" t="s">
        <v>434</v>
      </c>
      <c r="I48" s="1">
        <v>13866</v>
      </c>
      <c r="J48" s="1">
        <v>19356</v>
      </c>
    </row>
    <row r="49" spans="7:10">
      <c r="G49" s="1">
        <v>43</v>
      </c>
      <c r="H49" s="1" t="s">
        <v>418</v>
      </c>
      <c r="I49" s="1">
        <v>13787</v>
      </c>
      <c r="J49" s="1">
        <v>13314</v>
      </c>
    </row>
    <row r="50" spans="7:10">
      <c r="G50" s="1">
        <v>44</v>
      </c>
      <c r="H50" s="1" t="s">
        <v>420</v>
      </c>
      <c r="I50" s="1">
        <v>13577</v>
      </c>
      <c r="J50" s="1">
        <v>15663</v>
      </c>
    </row>
    <row r="51" spans="7:10">
      <c r="G51" s="1">
        <v>45</v>
      </c>
      <c r="H51" s="1" t="s">
        <v>357</v>
      </c>
      <c r="I51" s="1">
        <v>13491</v>
      </c>
      <c r="J51" s="1">
        <v>16226</v>
      </c>
    </row>
    <row r="52" spans="7:10">
      <c r="G52" s="1">
        <v>46</v>
      </c>
      <c r="H52" s="1" t="s">
        <v>456</v>
      </c>
      <c r="I52" s="1">
        <v>13064</v>
      </c>
      <c r="J52" s="1">
        <v>15928</v>
      </c>
    </row>
    <row r="53" spans="7:10">
      <c r="G53" s="1">
        <v>47</v>
      </c>
      <c r="H53" s="1" t="s">
        <v>560</v>
      </c>
      <c r="I53" s="1">
        <v>13058</v>
      </c>
      <c r="J53" s="1">
        <v>10694</v>
      </c>
    </row>
    <row r="54" spans="7:10">
      <c r="G54" s="1">
        <v>48</v>
      </c>
      <c r="H54" s="1" t="s">
        <v>432</v>
      </c>
      <c r="I54" s="1">
        <v>12137</v>
      </c>
      <c r="J54" s="1">
        <v>14221</v>
      </c>
    </row>
    <row r="55" spans="7:10">
      <c r="G55" s="1">
        <v>49</v>
      </c>
      <c r="H55" s="1" t="s">
        <v>383</v>
      </c>
      <c r="I55" s="1">
        <v>11937</v>
      </c>
      <c r="J55" s="1">
        <v>17578</v>
      </c>
    </row>
    <row r="56" spans="7:10">
      <c r="G56" s="1">
        <v>50</v>
      </c>
      <c r="H56" s="1" t="s">
        <v>249</v>
      </c>
      <c r="I56" s="1">
        <v>11578</v>
      </c>
      <c r="J56" s="1">
        <v>13749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398"/>
  <sheetViews>
    <sheetView tabSelected="1" showRuler="0" workbookViewId="0">
      <selection activeCell="J7" sqref="J7:J398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393</v>
      </c>
    </row>
    <row r="3" spans="7:10" s="2" customFormat="1"/>
    <row r="6" spans="7:10">
      <c r="G6" s="1" t="s">
        <v>1</v>
      </c>
      <c r="H6" s="1" t="s">
        <v>2</v>
      </c>
      <c r="I6" s="1">
        <v>2011</v>
      </c>
      <c r="J6" s="1">
        <v>2010</v>
      </c>
    </row>
    <row r="7" spans="7:10">
      <c r="G7" s="1">
        <v>1</v>
      </c>
      <c r="H7" s="1" t="s">
        <v>9</v>
      </c>
      <c r="I7" s="1">
        <v>123827</v>
      </c>
      <c r="J7" s="1">
        <v>123730</v>
      </c>
    </row>
    <row r="8" spans="7:10">
      <c r="G8" s="1">
        <v>2</v>
      </c>
      <c r="H8" s="1" t="s">
        <v>501</v>
      </c>
      <c r="I8" s="1">
        <v>103332</v>
      </c>
      <c r="J8" s="1">
        <v>126854</v>
      </c>
    </row>
    <row r="9" spans="7:10">
      <c r="G9" s="1">
        <v>3</v>
      </c>
      <c r="H9" s="1" t="s">
        <v>415</v>
      </c>
      <c r="I9" s="1">
        <v>79364</v>
      </c>
      <c r="J9" s="1">
        <v>73593</v>
      </c>
    </row>
    <row r="10" spans="7:10">
      <c r="G10" s="1">
        <v>4</v>
      </c>
      <c r="H10" s="1" t="s">
        <v>412</v>
      </c>
      <c r="I10" s="1">
        <v>78858</v>
      </c>
      <c r="J10" s="1">
        <v>79507</v>
      </c>
    </row>
    <row r="11" spans="7:10">
      <c r="G11" s="1">
        <v>5</v>
      </c>
      <c r="H11" s="1" t="s">
        <v>262</v>
      </c>
      <c r="I11" s="1">
        <v>68236</v>
      </c>
      <c r="J11" s="1">
        <v>92167</v>
      </c>
    </row>
    <row r="12" spans="7:10">
      <c r="G12" s="1">
        <v>6</v>
      </c>
      <c r="H12" s="1" t="s">
        <v>746</v>
      </c>
      <c r="I12" s="1">
        <v>66362</v>
      </c>
      <c r="J12" s="1">
        <v>75459</v>
      </c>
    </row>
    <row r="13" spans="7:10">
      <c r="G13" s="1">
        <v>7</v>
      </c>
      <c r="H13" s="1" t="s">
        <v>545</v>
      </c>
      <c r="I13" s="1">
        <v>62279</v>
      </c>
      <c r="J13" s="1">
        <v>63395</v>
      </c>
    </row>
    <row r="14" spans="7:10">
      <c r="G14" s="1">
        <v>8</v>
      </c>
      <c r="H14" s="1" t="s">
        <v>18</v>
      </c>
      <c r="I14" s="1">
        <v>53586</v>
      </c>
      <c r="J14" s="1">
        <v>48805</v>
      </c>
    </row>
    <row r="15" spans="7:10">
      <c r="G15" s="1">
        <v>9</v>
      </c>
      <c r="H15" s="1" t="s">
        <v>707</v>
      </c>
      <c r="I15" s="1">
        <v>53302</v>
      </c>
      <c r="J15" s="1">
        <v>50027</v>
      </c>
    </row>
    <row r="16" spans="7:10">
      <c r="G16" s="1">
        <v>10</v>
      </c>
      <c r="H16" s="1" t="s">
        <v>745</v>
      </c>
      <c r="I16" s="1">
        <v>51613</v>
      </c>
      <c r="J16" s="1">
        <v>19437</v>
      </c>
    </row>
    <row r="17" spans="7:10">
      <c r="G17" s="1">
        <v>11</v>
      </c>
      <c r="H17" s="1" t="s">
        <v>505</v>
      </c>
      <c r="I17" s="1">
        <v>46982</v>
      </c>
      <c r="J17" s="1">
        <v>51632</v>
      </c>
    </row>
    <row r="18" spans="7:10">
      <c r="G18" s="1">
        <v>12</v>
      </c>
      <c r="H18" s="1" t="s">
        <v>438</v>
      </c>
      <c r="I18" s="1">
        <v>46390</v>
      </c>
      <c r="J18" s="1">
        <v>5319</v>
      </c>
    </row>
    <row r="19" spans="7:10">
      <c r="G19" s="1">
        <v>13</v>
      </c>
      <c r="H19" s="1" t="s">
        <v>13</v>
      </c>
      <c r="I19" s="1">
        <v>45025</v>
      </c>
      <c r="J19" s="1">
        <v>45512</v>
      </c>
    </row>
    <row r="20" spans="7:10">
      <c r="G20" s="1">
        <v>14</v>
      </c>
      <c r="H20" s="1" t="s">
        <v>743</v>
      </c>
      <c r="I20" s="1">
        <v>44183</v>
      </c>
      <c r="J20" s="1">
        <v>56135</v>
      </c>
    </row>
    <row r="21" spans="7:10">
      <c r="G21" s="1">
        <v>15</v>
      </c>
      <c r="H21" s="1" t="s">
        <v>11</v>
      </c>
      <c r="I21" s="1">
        <v>43975</v>
      </c>
      <c r="J21" s="1">
        <v>43154</v>
      </c>
    </row>
    <row r="22" spans="7:10">
      <c r="G22" s="1">
        <v>16</v>
      </c>
      <c r="H22" s="1" t="s">
        <v>14</v>
      </c>
      <c r="I22" s="1">
        <v>38680</v>
      </c>
      <c r="J22" s="1">
        <v>38016</v>
      </c>
    </row>
    <row r="23" spans="7:10">
      <c r="G23" s="1">
        <v>17</v>
      </c>
      <c r="H23" s="1" t="s">
        <v>738</v>
      </c>
      <c r="I23" s="1">
        <v>33015</v>
      </c>
      <c r="J23" s="1">
        <v>26417</v>
      </c>
    </row>
    <row r="24" spans="7:10">
      <c r="G24" s="1">
        <v>18</v>
      </c>
      <c r="H24" s="1" t="s">
        <v>705</v>
      </c>
      <c r="I24" s="1">
        <v>31141</v>
      </c>
      <c r="J24" s="1">
        <v>31703</v>
      </c>
    </row>
    <row r="25" spans="7:10">
      <c r="G25" s="1">
        <v>19</v>
      </c>
      <c r="H25" s="1" t="s">
        <v>547</v>
      </c>
      <c r="I25" s="1">
        <v>29703</v>
      </c>
      <c r="J25" s="1">
        <v>25468</v>
      </c>
    </row>
    <row r="26" spans="7:10">
      <c r="G26" s="1">
        <v>20</v>
      </c>
      <c r="H26" s="1" t="s">
        <v>747</v>
      </c>
      <c r="I26" s="1">
        <v>28513</v>
      </c>
      <c r="J26" s="1">
        <v>714</v>
      </c>
    </row>
    <row r="27" spans="7:10">
      <c r="G27" s="1">
        <v>21</v>
      </c>
      <c r="H27" s="1" t="s">
        <v>728</v>
      </c>
      <c r="I27" s="1">
        <v>27899</v>
      </c>
      <c r="J27" s="1">
        <v>27005</v>
      </c>
    </row>
    <row r="28" spans="7:10">
      <c r="G28" s="1">
        <v>22</v>
      </c>
      <c r="H28" s="1" t="s">
        <v>688</v>
      </c>
      <c r="I28" s="1">
        <v>27325</v>
      </c>
      <c r="J28" s="1">
        <v>68016</v>
      </c>
    </row>
    <row r="29" spans="7:10">
      <c r="G29" s="1">
        <v>23</v>
      </c>
      <c r="H29" s="1" t="s">
        <v>433</v>
      </c>
      <c r="I29" s="1">
        <v>27035</v>
      </c>
      <c r="J29" s="1">
        <v>27429</v>
      </c>
    </row>
    <row r="30" spans="7:10">
      <c r="G30" s="1">
        <v>24</v>
      </c>
      <c r="H30" s="1" t="s">
        <v>417</v>
      </c>
      <c r="I30" s="1">
        <v>26019</v>
      </c>
      <c r="J30" s="1">
        <v>27932</v>
      </c>
    </row>
    <row r="31" spans="7:10">
      <c r="G31" s="1">
        <v>25</v>
      </c>
      <c r="H31" s="1" t="s">
        <v>725</v>
      </c>
      <c r="I31" s="1">
        <v>25075</v>
      </c>
      <c r="J31" s="1">
        <v>37679</v>
      </c>
    </row>
    <row r="32" spans="7:10">
      <c r="G32" s="1">
        <v>26</v>
      </c>
      <c r="H32" s="1" t="s">
        <v>281</v>
      </c>
      <c r="I32" s="1">
        <v>23798</v>
      </c>
      <c r="J32" s="1">
        <v>22413</v>
      </c>
    </row>
    <row r="33" spans="7:10">
      <c r="G33" s="1">
        <v>27</v>
      </c>
      <c r="H33" s="1" t="s">
        <v>434</v>
      </c>
      <c r="I33" s="1">
        <v>23279</v>
      </c>
      <c r="J33" s="1">
        <v>13866</v>
      </c>
    </row>
    <row r="34" spans="7:10">
      <c r="G34" s="1">
        <v>28</v>
      </c>
      <c r="H34" s="1" t="s">
        <v>473</v>
      </c>
      <c r="I34" s="1">
        <v>22947</v>
      </c>
      <c r="J34" s="1">
        <v>31467</v>
      </c>
    </row>
    <row r="35" spans="7:10">
      <c r="G35" s="1">
        <v>29</v>
      </c>
      <c r="H35" s="1" t="s">
        <v>399</v>
      </c>
      <c r="I35" s="1">
        <v>21493</v>
      </c>
      <c r="J35" s="1">
        <v>19101</v>
      </c>
    </row>
    <row r="36" spans="7:10">
      <c r="G36" s="1">
        <v>30</v>
      </c>
      <c r="H36" s="1" t="s">
        <v>21</v>
      </c>
      <c r="I36" s="1">
        <v>21184</v>
      </c>
      <c r="J36" s="1">
        <v>19103</v>
      </c>
    </row>
    <row r="37" spans="7:10">
      <c r="G37" s="1">
        <v>31</v>
      </c>
      <c r="H37" s="1" t="s">
        <v>748</v>
      </c>
      <c r="I37" s="1">
        <v>20356</v>
      </c>
      <c r="J37" s="1">
        <v>3231</v>
      </c>
    </row>
    <row r="38" spans="7:10">
      <c r="G38" s="1">
        <v>32</v>
      </c>
      <c r="H38" s="1" t="s">
        <v>548</v>
      </c>
      <c r="I38" s="1">
        <v>18704</v>
      </c>
      <c r="J38" s="1">
        <v>21594</v>
      </c>
    </row>
    <row r="39" spans="7:10">
      <c r="G39" s="1">
        <v>33</v>
      </c>
      <c r="H39" s="1" t="s">
        <v>469</v>
      </c>
      <c r="I39" s="1">
        <v>17956</v>
      </c>
      <c r="J39" s="1">
        <v>32794</v>
      </c>
    </row>
    <row r="40" spans="7:10">
      <c r="G40" s="1">
        <v>34</v>
      </c>
      <c r="H40" s="1" t="s">
        <v>383</v>
      </c>
      <c r="I40" s="1">
        <v>17566</v>
      </c>
      <c r="J40" s="1">
        <v>11937</v>
      </c>
    </row>
    <row r="41" spans="7:10">
      <c r="G41" s="1">
        <v>35</v>
      </c>
      <c r="H41" s="1" t="s">
        <v>29</v>
      </c>
      <c r="I41" s="1">
        <v>17561</v>
      </c>
      <c r="J41" s="1">
        <v>13204</v>
      </c>
    </row>
    <row r="42" spans="7:10">
      <c r="G42" s="1">
        <v>36</v>
      </c>
      <c r="H42" s="1" t="s">
        <v>928</v>
      </c>
      <c r="I42" s="1">
        <v>17304</v>
      </c>
      <c r="J42" s="1">
        <v>19050</v>
      </c>
    </row>
    <row r="43" spans="7:10">
      <c r="G43" s="1">
        <v>37</v>
      </c>
      <c r="H43" s="1" t="s">
        <v>420</v>
      </c>
      <c r="I43" s="1">
        <v>17293</v>
      </c>
      <c r="J43" s="1">
        <v>13577</v>
      </c>
    </row>
    <row r="44" spans="7:10">
      <c r="G44" s="1">
        <v>38</v>
      </c>
      <c r="H44" s="1" t="s">
        <v>418</v>
      </c>
      <c r="I44" s="1">
        <v>16881</v>
      </c>
      <c r="J44" s="1">
        <v>13787</v>
      </c>
    </row>
    <row r="45" spans="7:10">
      <c r="G45" s="1">
        <v>39</v>
      </c>
      <c r="H45" s="1" t="s">
        <v>25</v>
      </c>
      <c r="I45" s="1">
        <v>16818</v>
      </c>
      <c r="J45" s="1">
        <v>20719</v>
      </c>
    </row>
    <row r="46" spans="7:10">
      <c r="G46" s="1">
        <v>40</v>
      </c>
      <c r="H46" s="1" t="s">
        <v>106</v>
      </c>
      <c r="I46" s="1">
        <v>15270</v>
      </c>
      <c r="J46" s="1">
        <v>16752</v>
      </c>
    </row>
    <row r="47" spans="7:10">
      <c r="G47" s="1">
        <v>41</v>
      </c>
      <c r="H47" s="1" t="s">
        <v>560</v>
      </c>
      <c r="I47" s="1">
        <v>14810</v>
      </c>
      <c r="J47" s="1">
        <v>13058</v>
      </c>
    </row>
    <row r="48" spans="7:10">
      <c r="G48" s="1">
        <v>42</v>
      </c>
      <c r="H48" s="1" t="s">
        <v>268</v>
      </c>
      <c r="I48" s="1">
        <v>13874</v>
      </c>
      <c r="J48" s="1">
        <v>20221</v>
      </c>
    </row>
    <row r="49" spans="7:10">
      <c r="G49" s="1">
        <v>43</v>
      </c>
      <c r="H49" s="1" t="s">
        <v>749</v>
      </c>
      <c r="I49" s="1">
        <v>13812</v>
      </c>
      <c r="J49" s="1">
        <v>18007</v>
      </c>
    </row>
    <row r="50" spans="7:10">
      <c r="G50" s="1">
        <v>44</v>
      </c>
      <c r="H50" s="1" t="s">
        <v>362</v>
      </c>
      <c r="I50" s="1">
        <v>13567</v>
      </c>
      <c r="J50" s="1">
        <v>15377</v>
      </c>
    </row>
    <row r="51" spans="7:10">
      <c r="G51" s="1">
        <v>45</v>
      </c>
      <c r="H51" s="1" t="s">
        <v>750</v>
      </c>
      <c r="I51" s="1">
        <v>13372</v>
      </c>
      <c r="J51" s="1">
        <v>4502</v>
      </c>
    </row>
    <row r="52" spans="7:10">
      <c r="G52" s="1">
        <v>46</v>
      </c>
      <c r="H52" s="1" t="s">
        <v>369</v>
      </c>
      <c r="I52" s="1">
        <v>13061</v>
      </c>
      <c r="J52" s="1">
        <v>15904</v>
      </c>
    </row>
    <row r="53" spans="7:10">
      <c r="G53" s="1">
        <v>47</v>
      </c>
      <c r="H53" s="1" t="s">
        <v>336</v>
      </c>
      <c r="I53" s="1">
        <v>12092</v>
      </c>
      <c r="J53" s="1">
        <v>12543</v>
      </c>
    </row>
    <row r="54" spans="7:10">
      <c r="G54" s="1">
        <v>48</v>
      </c>
      <c r="H54" s="1" t="s">
        <v>42</v>
      </c>
      <c r="I54" s="1">
        <v>11697</v>
      </c>
      <c r="J54" s="1">
        <v>10351</v>
      </c>
    </row>
    <row r="55" spans="7:10">
      <c r="G55" s="1">
        <v>49</v>
      </c>
      <c r="H55" s="1" t="s">
        <v>365</v>
      </c>
      <c r="I55" s="1">
        <v>11210</v>
      </c>
      <c r="J55" s="1">
        <v>14288</v>
      </c>
    </row>
    <row r="56" spans="7:10">
      <c r="G56" s="1">
        <v>50</v>
      </c>
      <c r="H56" s="1" t="s">
        <v>265</v>
      </c>
      <c r="I56" s="1">
        <v>10950</v>
      </c>
      <c r="J56" s="1">
        <v>10631</v>
      </c>
    </row>
    <row r="57" spans="7:10">
      <c r="G57" s="1">
        <v>51</v>
      </c>
      <c r="H57" s="1" t="s">
        <v>456</v>
      </c>
      <c r="I57" s="1">
        <v>10850</v>
      </c>
      <c r="J57" s="1">
        <v>13064</v>
      </c>
    </row>
    <row r="58" spans="7:10">
      <c r="G58" s="1">
        <v>52</v>
      </c>
      <c r="H58" s="1" t="s">
        <v>751</v>
      </c>
      <c r="I58" s="1">
        <v>10757</v>
      </c>
      <c r="J58" s="1">
        <v>113</v>
      </c>
    </row>
    <row r="59" spans="7:10">
      <c r="G59" s="1">
        <v>53</v>
      </c>
      <c r="H59" s="1" t="s">
        <v>398</v>
      </c>
      <c r="I59" s="1">
        <v>10699</v>
      </c>
      <c r="J59" s="1">
        <v>11145</v>
      </c>
    </row>
    <row r="60" spans="7:10">
      <c r="G60" s="1">
        <v>54</v>
      </c>
      <c r="H60" s="1" t="s">
        <v>249</v>
      </c>
      <c r="I60" s="1">
        <v>10306</v>
      </c>
      <c r="J60" s="1">
        <v>11578</v>
      </c>
    </row>
    <row r="61" spans="7:10">
      <c r="G61" s="1">
        <v>55</v>
      </c>
      <c r="H61" s="1" t="s">
        <v>357</v>
      </c>
      <c r="I61" s="1">
        <v>10281</v>
      </c>
      <c r="J61" s="1">
        <v>13491</v>
      </c>
    </row>
    <row r="62" spans="7:10">
      <c r="G62" s="1">
        <v>56</v>
      </c>
      <c r="H62" s="1" t="s">
        <v>468</v>
      </c>
      <c r="I62" s="1">
        <v>10042</v>
      </c>
      <c r="J62" s="1">
        <v>17185</v>
      </c>
    </row>
    <row r="63" spans="7:10">
      <c r="G63" s="1">
        <v>57</v>
      </c>
      <c r="H63" s="1" t="s">
        <v>441</v>
      </c>
      <c r="I63" s="1">
        <v>9678</v>
      </c>
      <c r="J63" s="1">
        <v>8202</v>
      </c>
    </row>
    <row r="64" spans="7:10">
      <c r="G64" s="1">
        <v>58</v>
      </c>
      <c r="H64" s="1" t="s">
        <v>546</v>
      </c>
      <c r="I64" s="1">
        <v>9570</v>
      </c>
      <c r="J64" s="1">
        <v>7142</v>
      </c>
    </row>
    <row r="65" spans="7:10">
      <c r="G65" s="1">
        <v>59</v>
      </c>
      <c r="H65" s="1" t="s">
        <v>734</v>
      </c>
      <c r="I65" s="1">
        <v>9516</v>
      </c>
      <c r="J65" s="1">
        <v>6608</v>
      </c>
    </row>
    <row r="66" spans="7:10">
      <c r="G66" s="1">
        <v>60</v>
      </c>
      <c r="H66" s="1" t="s">
        <v>30</v>
      </c>
      <c r="I66" s="1">
        <v>9265</v>
      </c>
      <c r="J66" s="1">
        <v>14968</v>
      </c>
    </row>
    <row r="67" spans="7:10">
      <c r="G67" s="1">
        <v>61</v>
      </c>
      <c r="H67" s="1" t="s">
        <v>752</v>
      </c>
      <c r="I67" s="1">
        <v>9261</v>
      </c>
      <c r="J67" s="1">
        <v>3908</v>
      </c>
    </row>
    <row r="68" spans="7:10">
      <c r="G68" s="1">
        <v>62</v>
      </c>
      <c r="H68" s="1" t="s">
        <v>476</v>
      </c>
      <c r="I68" s="1">
        <v>9158</v>
      </c>
      <c r="J68" s="1">
        <v>10064</v>
      </c>
    </row>
    <row r="69" spans="7:10">
      <c r="G69" s="1">
        <v>63</v>
      </c>
      <c r="H69" s="1" t="s">
        <v>753</v>
      </c>
      <c r="I69" s="1">
        <v>9007</v>
      </c>
      <c r="J69" s="1">
        <v>7901</v>
      </c>
    </row>
    <row r="70" spans="7:10">
      <c r="G70" s="1">
        <v>64</v>
      </c>
      <c r="H70" s="1" t="s">
        <v>382</v>
      </c>
      <c r="I70" s="1">
        <v>8761</v>
      </c>
      <c r="J70" s="1">
        <v>11378</v>
      </c>
    </row>
    <row r="71" spans="7:10">
      <c r="G71" s="1">
        <v>65</v>
      </c>
      <c r="H71" s="1" t="s">
        <v>726</v>
      </c>
      <c r="I71" s="1">
        <v>8701</v>
      </c>
      <c r="J71" s="1">
        <v>6592</v>
      </c>
    </row>
    <row r="72" spans="7:10">
      <c r="G72" s="1">
        <v>66</v>
      </c>
      <c r="H72" s="1" t="s">
        <v>691</v>
      </c>
      <c r="I72" s="1">
        <v>8227</v>
      </c>
      <c r="J72" s="1">
        <v>9349</v>
      </c>
    </row>
    <row r="73" spans="7:10">
      <c r="G73" s="1">
        <v>67</v>
      </c>
      <c r="H73" s="1" t="s">
        <v>754</v>
      </c>
      <c r="I73" s="1">
        <v>7679</v>
      </c>
      <c r="J73" s="1">
        <v>2015</v>
      </c>
    </row>
    <row r="74" spans="7:10">
      <c r="G74" s="1">
        <v>68</v>
      </c>
      <c r="H74" s="1" t="s">
        <v>708</v>
      </c>
      <c r="I74" s="1">
        <v>7384</v>
      </c>
      <c r="J74" s="1">
        <v>8026</v>
      </c>
    </row>
    <row r="75" spans="7:10">
      <c r="G75" s="1">
        <v>69</v>
      </c>
      <c r="H75" s="1" t="s">
        <v>472</v>
      </c>
      <c r="I75" s="1">
        <v>6951</v>
      </c>
      <c r="J75" s="1">
        <v>9027</v>
      </c>
    </row>
    <row r="76" spans="7:10">
      <c r="G76" s="1">
        <v>70</v>
      </c>
      <c r="H76" s="1" t="s">
        <v>755</v>
      </c>
      <c r="I76" s="1">
        <v>6810</v>
      </c>
      <c r="J76" s="1">
        <v>6425</v>
      </c>
    </row>
    <row r="77" spans="7:10">
      <c r="G77" s="1">
        <v>71</v>
      </c>
      <c r="H77" s="1" t="s">
        <v>556</v>
      </c>
      <c r="I77" s="1">
        <v>6761</v>
      </c>
      <c r="J77" s="1">
        <v>7683</v>
      </c>
    </row>
    <row r="78" spans="7:10">
      <c r="G78" s="1">
        <v>72</v>
      </c>
      <c r="H78" s="1" t="s">
        <v>480</v>
      </c>
      <c r="I78" s="1">
        <v>6569</v>
      </c>
      <c r="J78" s="1">
        <v>1810</v>
      </c>
    </row>
    <row r="79" spans="7:10">
      <c r="G79" s="1">
        <v>73</v>
      </c>
      <c r="H79" s="1" t="s">
        <v>419</v>
      </c>
      <c r="I79" s="1">
        <v>6490</v>
      </c>
      <c r="J79" s="1">
        <v>9833</v>
      </c>
    </row>
    <row r="80" spans="7:10">
      <c r="G80" s="1">
        <v>74</v>
      </c>
      <c r="H80" s="1" t="s">
        <v>26</v>
      </c>
      <c r="I80" s="1">
        <v>6485</v>
      </c>
      <c r="J80" s="1">
        <v>6453</v>
      </c>
    </row>
    <row r="81" spans="7:10">
      <c r="G81" s="1">
        <v>75</v>
      </c>
      <c r="H81" s="1" t="s">
        <v>756</v>
      </c>
      <c r="I81" s="1">
        <v>6461</v>
      </c>
      <c r="J81" s="1">
        <v>3988</v>
      </c>
    </row>
    <row r="82" spans="7:10">
      <c r="G82" s="1">
        <v>76</v>
      </c>
      <c r="H82" s="1" t="s">
        <v>344</v>
      </c>
      <c r="I82" s="1">
        <v>6457</v>
      </c>
      <c r="J82" s="1">
        <v>7337</v>
      </c>
    </row>
    <row r="83" spans="7:10">
      <c r="G83" s="1">
        <v>77</v>
      </c>
      <c r="H83" s="1" t="s">
        <v>34</v>
      </c>
      <c r="I83" s="1">
        <v>6164</v>
      </c>
      <c r="J83" s="1">
        <v>5604</v>
      </c>
    </row>
    <row r="84" spans="7:10">
      <c r="G84" s="1">
        <v>78</v>
      </c>
      <c r="H84" s="1" t="s">
        <v>694</v>
      </c>
      <c r="I84" s="1">
        <v>5868</v>
      </c>
      <c r="J84" s="1">
        <v>6823</v>
      </c>
    </row>
    <row r="85" spans="7:10">
      <c r="G85" s="1">
        <v>79</v>
      </c>
      <c r="H85" s="1" t="s">
        <v>696</v>
      </c>
      <c r="I85" s="1">
        <v>5814</v>
      </c>
      <c r="J85" s="1">
        <v>7090</v>
      </c>
    </row>
    <row r="86" spans="7:10">
      <c r="G86" s="1">
        <v>80</v>
      </c>
      <c r="H86" s="1" t="s">
        <v>431</v>
      </c>
      <c r="I86" s="1">
        <v>5804</v>
      </c>
      <c r="J86" s="1">
        <v>5528</v>
      </c>
    </row>
    <row r="87" spans="7:10">
      <c r="G87" s="1">
        <v>81</v>
      </c>
      <c r="H87" s="1" t="s">
        <v>757</v>
      </c>
      <c r="I87" s="1">
        <v>5733</v>
      </c>
      <c r="J87" s="1">
        <v>5073</v>
      </c>
    </row>
    <row r="88" spans="7:10">
      <c r="G88" s="1">
        <v>82</v>
      </c>
      <c r="H88" s="1" t="s">
        <v>701</v>
      </c>
      <c r="I88" s="1">
        <v>5615</v>
      </c>
      <c r="J88" s="1">
        <v>5974</v>
      </c>
    </row>
    <row r="89" spans="7:10">
      <c r="G89" s="1">
        <v>83</v>
      </c>
      <c r="H89" s="1" t="s">
        <v>689</v>
      </c>
      <c r="I89" s="1">
        <v>5537</v>
      </c>
      <c r="J89" s="1">
        <v>3899</v>
      </c>
    </row>
    <row r="90" spans="7:10">
      <c r="G90" s="1">
        <v>84</v>
      </c>
      <c r="H90" s="1" t="s">
        <v>451</v>
      </c>
      <c r="I90" s="1">
        <v>5507</v>
      </c>
      <c r="J90" s="1">
        <v>6258</v>
      </c>
    </row>
    <row r="91" spans="7:10">
      <c r="G91" s="1">
        <v>85</v>
      </c>
      <c r="H91" s="1" t="s">
        <v>445</v>
      </c>
      <c r="I91" s="1">
        <v>5470</v>
      </c>
      <c r="J91" s="1">
        <v>1174</v>
      </c>
    </row>
    <row r="92" spans="7:10">
      <c r="G92" s="1">
        <v>86</v>
      </c>
      <c r="H92" s="1" t="s">
        <v>742</v>
      </c>
      <c r="I92" s="1">
        <v>5318</v>
      </c>
      <c r="J92" s="1">
        <v>4324</v>
      </c>
    </row>
    <row r="93" spans="7:10">
      <c r="G93" s="1">
        <v>87</v>
      </c>
      <c r="H93" s="1" t="s">
        <v>72</v>
      </c>
      <c r="I93" s="1">
        <v>5208</v>
      </c>
      <c r="J93" s="1">
        <v>4867</v>
      </c>
    </row>
    <row r="94" spans="7:10">
      <c r="G94" s="1">
        <v>88</v>
      </c>
      <c r="H94" s="1" t="s">
        <v>373</v>
      </c>
      <c r="I94" s="1">
        <v>4799</v>
      </c>
      <c r="J94" s="1">
        <v>4705</v>
      </c>
    </row>
    <row r="95" spans="7:10">
      <c r="G95" s="1">
        <v>89</v>
      </c>
      <c r="H95" s="1" t="s">
        <v>264</v>
      </c>
      <c r="I95" s="1">
        <v>4437</v>
      </c>
      <c r="J95" s="1">
        <v>5616</v>
      </c>
    </row>
    <row r="96" spans="7:10">
      <c r="G96" s="1">
        <v>90</v>
      </c>
      <c r="H96" s="1" t="s">
        <v>929</v>
      </c>
      <c r="I96" s="1">
        <v>4400</v>
      </c>
      <c r="J96" s="1">
        <v>5176</v>
      </c>
    </row>
    <row r="97" spans="7:10">
      <c r="G97" s="1">
        <v>91</v>
      </c>
      <c r="H97" s="1" t="s">
        <v>758</v>
      </c>
      <c r="I97" s="1">
        <v>4262</v>
      </c>
      <c r="J97" s="1">
        <v>94</v>
      </c>
    </row>
    <row r="98" spans="7:10">
      <c r="G98" s="1">
        <v>92</v>
      </c>
      <c r="H98" s="1" t="s">
        <v>702</v>
      </c>
      <c r="I98" s="1">
        <v>4200</v>
      </c>
      <c r="J98" s="1">
        <v>3307</v>
      </c>
    </row>
    <row r="99" spans="7:10">
      <c r="G99" s="1">
        <v>93</v>
      </c>
      <c r="H99" s="1" t="s">
        <v>507</v>
      </c>
      <c r="I99" s="1">
        <v>4193</v>
      </c>
      <c r="J99" s="1">
        <v>4235</v>
      </c>
    </row>
    <row r="100" spans="7:10">
      <c r="G100" s="1">
        <v>94</v>
      </c>
      <c r="H100" s="1" t="s">
        <v>332</v>
      </c>
      <c r="I100" s="1">
        <v>4141</v>
      </c>
      <c r="J100" s="1">
        <v>2654</v>
      </c>
    </row>
    <row r="101" spans="7:10">
      <c r="G101" s="1">
        <v>95</v>
      </c>
      <c r="H101" s="1" t="s">
        <v>504</v>
      </c>
      <c r="I101" s="1">
        <v>4094</v>
      </c>
      <c r="J101" s="1">
        <v>6203</v>
      </c>
    </row>
    <row r="102" spans="7:10">
      <c r="G102" s="1">
        <v>96</v>
      </c>
      <c r="H102" s="1" t="s">
        <v>713</v>
      </c>
      <c r="I102" s="1">
        <v>3986</v>
      </c>
      <c r="J102" s="1">
        <v>5046</v>
      </c>
    </row>
    <row r="103" spans="7:10">
      <c r="G103" s="1">
        <v>97</v>
      </c>
      <c r="H103" s="1" t="s">
        <v>459</v>
      </c>
      <c r="I103" s="1">
        <v>3976</v>
      </c>
      <c r="J103" s="1">
        <v>5601</v>
      </c>
    </row>
    <row r="104" spans="7:10">
      <c r="G104" s="1">
        <v>98</v>
      </c>
      <c r="H104" s="1" t="s">
        <v>699</v>
      </c>
      <c r="I104" s="1">
        <v>3761</v>
      </c>
      <c r="J104" s="1">
        <v>4949</v>
      </c>
    </row>
    <row r="105" spans="7:10">
      <c r="G105" s="1">
        <v>99</v>
      </c>
      <c r="H105" s="1" t="s">
        <v>481</v>
      </c>
      <c r="I105" s="1">
        <v>3546</v>
      </c>
      <c r="J105" s="1">
        <v>3031</v>
      </c>
    </row>
    <row r="106" spans="7:10">
      <c r="G106" s="1">
        <v>100</v>
      </c>
      <c r="H106" s="1" t="s">
        <v>444</v>
      </c>
      <c r="I106" s="1">
        <v>3498</v>
      </c>
      <c r="J106" s="1">
        <v>3209</v>
      </c>
    </row>
    <row r="107" spans="7:10">
      <c r="G107" s="1">
        <v>101</v>
      </c>
      <c r="H107" s="1" t="s">
        <v>704</v>
      </c>
      <c r="I107" s="1">
        <v>3303</v>
      </c>
      <c r="J107" s="1">
        <v>5795</v>
      </c>
    </row>
    <row r="108" spans="7:10">
      <c r="G108" s="1">
        <v>102</v>
      </c>
      <c r="H108" s="1" t="s">
        <v>515</v>
      </c>
      <c r="I108" s="1">
        <v>3195</v>
      </c>
      <c r="J108" s="1">
        <v>1785</v>
      </c>
    </row>
    <row r="109" spans="7:10">
      <c r="G109" s="1">
        <v>103</v>
      </c>
      <c r="H109" s="1" t="s">
        <v>511</v>
      </c>
      <c r="I109" s="1">
        <v>3177</v>
      </c>
      <c r="J109" s="1">
        <v>1880</v>
      </c>
    </row>
    <row r="110" spans="7:10">
      <c r="G110" s="1">
        <v>104</v>
      </c>
      <c r="H110" s="1" t="s">
        <v>759</v>
      </c>
      <c r="I110" s="1">
        <v>3111</v>
      </c>
      <c r="J110" s="1">
        <v>1</v>
      </c>
    </row>
    <row r="111" spans="7:10">
      <c r="G111" s="1">
        <v>105</v>
      </c>
      <c r="H111" s="1" t="s">
        <v>760</v>
      </c>
      <c r="I111" s="1">
        <v>3070</v>
      </c>
      <c r="J111" s="1">
        <v>531</v>
      </c>
    </row>
    <row r="112" spans="7:10">
      <c r="G112" s="1">
        <v>106</v>
      </c>
      <c r="H112" s="1" t="s">
        <v>555</v>
      </c>
      <c r="I112" s="1">
        <v>3042</v>
      </c>
      <c r="J112" s="1">
        <v>5432</v>
      </c>
    </row>
    <row r="113" spans="7:10">
      <c r="G113" s="1">
        <v>107</v>
      </c>
      <c r="H113" s="1" t="s">
        <v>761</v>
      </c>
      <c r="I113" s="1">
        <v>2951</v>
      </c>
      <c r="J113" s="1">
        <v>0</v>
      </c>
    </row>
    <row r="114" spans="7:10">
      <c r="G114" s="1">
        <v>108</v>
      </c>
      <c r="H114" s="1" t="s">
        <v>733</v>
      </c>
      <c r="I114" s="1">
        <v>2950</v>
      </c>
      <c r="J114" s="1">
        <v>3207</v>
      </c>
    </row>
    <row r="115" spans="7:10">
      <c r="G115" s="1">
        <v>109</v>
      </c>
      <c r="H115" s="1" t="s">
        <v>719</v>
      </c>
      <c r="I115" s="1">
        <v>2812</v>
      </c>
      <c r="J115" s="1">
        <v>2467</v>
      </c>
    </row>
    <row r="116" spans="7:10">
      <c r="G116" s="1">
        <v>110</v>
      </c>
      <c r="H116" s="1" t="s">
        <v>735</v>
      </c>
      <c r="I116" s="1">
        <v>2802</v>
      </c>
      <c r="J116" s="1">
        <v>1959</v>
      </c>
    </row>
    <row r="117" spans="7:10">
      <c r="G117" s="1">
        <v>111</v>
      </c>
      <c r="H117" s="1" t="s">
        <v>422</v>
      </c>
      <c r="I117" s="1">
        <v>2780</v>
      </c>
      <c r="J117" s="1">
        <v>2075</v>
      </c>
    </row>
    <row r="118" spans="7:10">
      <c r="G118" s="1">
        <v>112</v>
      </c>
      <c r="H118" s="1" t="s">
        <v>690</v>
      </c>
      <c r="I118" s="1">
        <v>2743</v>
      </c>
      <c r="J118" s="1">
        <v>4156</v>
      </c>
    </row>
    <row r="119" spans="7:10">
      <c r="G119" s="1">
        <v>113</v>
      </c>
      <c r="H119" s="1" t="s">
        <v>49</v>
      </c>
      <c r="I119" s="1">
        <v>2713</v>
      </c>
      <c r="J119" s="1">
        <v>4239</v>
      </c>
    </row>
    <row r="120" spans="7:10">
      <c r="G120" s="1">
        <v>114</v>
      </c>
      <c r="H120" s="1" t="s">
        <v>703</v>
      </c>
      <c r="I120" s="1">
        <v>2628</v>
      </c>
      <c r="J120" s="1">
        <v>2305</v>
      </c>
    </row>
    <row r="121" spans="7:10">
      <c r="G121" s="1">
        <v>115</v>
      </c>
      <c r="H121" s="1" t="s">
        <v>762</v>
      </c>
      <c r="I121" s="1">
        <v>2588</v>
      </c>
      <c r="J121" s="1">
        <v>1340</v>
      </c>
    </row>
    <row r="122" spans="7:10">
      <c r="G122" s="1">
        <v>116</v>
      </c>
      <c r="H122" s="1" t="s">
        <v>539</v>
      </c>
      <c r="I122" s="1">
        <v>2498</v>
      </c>
      <c r="J122" s="1">
        <v>2313</v>
      </c>
    </row>
    <row r="123" spans="7:10">
      <c r="G123" s="1">
        <v>117</v>
      </c>
      <c r="H123" s="1" t="s">
        <v>551</v>
      </c>
      <c r="I123" s="1">
        <v>2494</v>
      </c>
      <c r="J123" s="1">
        <v>2469</v>
      </c>
    </row>
    <row r="124" spans="7:10">
      <c r="G124" s="1">
        <v>118</v>
      </c>
      <c r="H124" s="1" t="s">
        <v>482</v>
      </c>
      <c r="I124" s="1">
        <v>2429</v>
      </c>
      <c r="J124" s="1">
        <v>3982</v>
      </c>
    </row>
    <row r="125" spans="7:10">
      <c r="G125" s="1">
        <v>119</v>
      </c>
      <c r="H125" s="1" t="s">
        <v>540</v>
      </c>
      <c r="I125" s="1">
        <v>2353</v>
      </c>
      <c r="J125" s="1">
        <v>1471</v>
      </c>
    </row>
    <row r="126" spans="7:10">
      <c r="G126" s="1">
        <v>120</v>
      </c>
      <c r="H126" s="1" t="s">
        <v>666</v>
      </c>
      <c r="I126" s="1">
        <v>2335</v>
      </c>
      <c r="J126" s="1">
        <v>4324</v>
      </c>
    </row>
    <row r="127" spans="7:10">
      <c r="G127" s="1">
        <v>121</v>
      </c>
      <c r="H127" s="1" t="s">
        <v>432</v>
      </c>
      <c r="I127" s="1">
        <v>2327</v>
      </c>
      <c r="J127" s="1">
        <v>12247</v>
      </c>
    </row>
    <row r="128" spans="7:10">
      <c r="G128" s="1">
        <v>122</v>
      </c>
      <c r="H128" s="1" t="s">
        <v>427</v>
      </c>
      <c r="I128" s="1">
        <v>2311</v>
      </c>
      <c r="J128" s="1">
        <v>1942</v>
      </c>
    </row>
    <row r="129" spans="7:10">
      <c r="G129" s="1">
        <v>123</v>
      </c>
      <c r="H129" s="1" t="s">
        <v>763</v>
      </c>
      <c r="I129" s="1">
        <v>2296</v>
      </c>
      <c r="J129" s="1">
        <v>251</v>
      </c>
    </row>
    <row r="130" spans="7:10">
      <c r="G130" s="1">
        <v>124</v>
      </c>
      <c r="H130" s="1" t="s">
        <v>356</v>
      </c>
      <c r="I130" s="1">
        <v>2295</v>
      </c>
      <c r="J130" s="1">
        <v>745</v>
      </c>
    </row>
    <row r="131" spans="7:10">
      <c r="G131" s="1">
        <v>125</v>
      </c>
      <c r="H131" s="1" t="s">
        <v>370</v>
      </c>
      <c r="I131" s="1">
        <v>2263</v>
      </c>
      <c r="J131" s="1">
        <v>1210</v>
      </c>
    </row>
    <row r="132" spans="7:10">
      <c r="G132" s="1">
        <v>126</v>
      </c>
      <c r="H132" s="1" t="s">
        <v>387</v>
      </c>
      <c r="I132" s="1">
        <v>2259</v>
      </c>
      <c r="J132" s="1">
        <v>2972</v>
      </c>
    </row>
    <row r="133" spans="7:10">
      <c r="G133" s="1">
        <v>127</v>
      </c>
      <c r="H133" s="1" t="s">
        <v>270</v>
      </c>
      <c r="I133" s="1">
        <v>2179</v>
      </c>
      <c r="J133" s="1">
        <v>2136</v>
      </c>
    </row>
    <row r="134" spans="7:10">
      <c r="G134" s="1">
        <v>128</v>
      </c>
      <c r="H134" s="1" t="s">
        <v>50</v>
      </c>
      <c r="I134" s="1">
        <v>2097</v>
      </c>
      <c r="J134" s="1">
        <v>476</v>
      </c>
    </row>
    <row r="135" spans="7:10">
      <c r="G135" s="1">
        <v>129</v>
      </c>
      <c r="H135" s="1" t="s">
        <v>550</v>
      </c>
      <c r="I135" s="1">
        <v>2009</v>
      </c>
      <c r="J135" s="1">
        <v>2392</v>
      </c>
    </row>
    <row r="136" spans="7:10">
      <c r="G136" s="1">
        <v>130</v>
      </c>
      <c r="H136" s="1" t="s">
        <v>443</v>
      </c>
      <c r="I136" s="1">
        <v>1997</v>
      </c>
      <c r="J136" s="1">
        <v>1902</v>
      </c>
    </row>
    <row r="137" spans="7:10">
      <c r="G137" s="1">
        <v>131</v>
      </c>
      <c r="H137" s="1" t="s">
        <v>484</v>
      </c>
      <c r="I137" s="1">
        <v>1988</v>
      </c>
      <c r="J137" s="1">
        <v>1671</v>
      </c>
    </row>
    <row r="138" spans="7:10">
      <c r="G138" s="1">
        <v>132</v>
      </c>
      <c r="H138" s="1" t="s">
        <v>764</v>
      </c>
      <c r="I138" s="1">
        <v>1954</v>
      </c>
      <c r="J138" s="1">
        <v>378</v>
      </c>
    </row>
    <row r="139" spans="7:10">
      <c r="G139" s="1">
        <v>133</v>
      </c>
      <c r="H139" s="1" t="s">
        <v>765</v>
      </c>
      <c r="I139" s="1">
        <v>1931</v>
      </c>
      <c r="J139" s="1">
        <v>1822</v>
      </c>
    </row>
    <row r="140" spans="7:10">
      <c r="G140" s="1">
        <v>134</v>
      </c>
      <c r="H140" s="1" t="s">
        <v>351</v>
      </c>
      <c r="I140" s="1">
        <v>1890</v>
      </c>
      <c r="J140" s="1">
        <v>2423</v>
      </c>
    </row>
    <row r="141" spans="7:10">
      <c r="G141" s="1">
        <v>135</v>
      </c>
      <c r="H141" s="1" t="s">
        <v>698</v>
      </c>
      <c r="I141" s="1">
        <v>1832</v>
      </c>
      <c r="J141" s="1">
        <v>1347</v>
      </c>
    </row>
    <row r="142" spans="7:10">
      <c r="G142" s="1">
        <v>136</v>
      </c>
      <c r="H142" s="1" t="s">
        <v>766</v>
      </c>
      <c r="I142" s="1">
        <v>1825</v>
      </c>
      <c r="J142" s="1">
        <v>1587</v>
      </c>
    </row>
    <row r="143" spans="7:10">
      <c r="G143" s="1">
        <v>137</v>
      </c>
      <c r="H143" s="1" t="s">
        <v>558</v>
      </c>
      <c r="I143" s="1">
        <v>1777</v>
      </c>
      <c r="J143" s="1">
        <v>2043</v>
      </c>
    </row>
    <row r="144" spans="7:10">
      <c r="G144" s="1">
        <v>138</v>
      </c>
      <c r="H144" s="1" t="s">
        <v>731</v>
      </c>
      <c r="I144" s="1">
        <v>1766</v>
      </c>
      <c r="J144" s="1">
        <v>2264</v>
      </c>
    </row>
    <row r="145" spans="7:10">
      <c r="G145" s="1">
        <v>139</v>
      </c>
      <c r="H145" s="1" t="s">
        <v>491</v>
      </c>
      <c r="I145" s="1">
        <v>1759</v>
      </c>
      <c r="J145" s="1">
        <v>321</v>
      </c>
    </row>
    <row r="146" spans="7:10">
      <c r="G146" s="1">
        <v>140</v>
      </c>
      <c r="H146" s="1" t="s">
        <v>178</v>
      </c>
      <c r="I146" s="1">
        <v>1729</v>
      </c>
      <c r="J146" s="1">
        <v>2506</v>
      </c>
    </row>
    <row r="147" spans="7:10">
      <c r="G147" s="1">
        <v>141</v>
      </c>
      <c r="H147" s="1" t="s">
        <v>512</v>
      </c>
      <c r="I147" s="1">
        <v>1652</v>
      </c>
      <c r="J147" s="1">
        <v>1281</v>
      </c>
    </row>
    <row r="148" spans="7:10">
      <c r="G148" s="1">
        <v>142</v>
      </c>
      <c r="H148" s="1" t="s">
        <v>458</v>
      </c>
      <c r="I148" s="1">
        <v>1646</v>
      </c>
      <c r="J148" s="1">
        <v>2655</v>
      </c>
    </row>
    <row r="149" spans="7:10">
      <c r="G149" s="1">
        <v>143</v>
      </c>
      <c r="H149" s="1" t="s">
        <v>461</v>
      </c>
      <c r="I149" s="1">
        <v>1624</v>
      </c>
      <c r="J149" s="1">
        <v>2082</v>
      </c>
    </row>
    <row r="150" spans="7:10">
      <c r="G150" s="1">
        <v>144</v>
      </c>
      <c r="H150" s="1" t="s">
        <v>449</v>
      </c>
      <c r="I150" s="1">
        <v>1618</v>
      </c>
      <c r="J150" s="1">
        <v>1093</v>
      </c>
    </row>
    <row r="151" spans="7:10">
      <c r="G151" s="1">
        <v>145</v>
      </c>
      <c r="H151" s="1" t="s">
        <v>235</v>
      </c>
      <c r="I151" s="1">
        <v>1584</v>
      </c>
      <c r="J151" s="1">
        <v>1633</v>
      </c>
    </row>
    <row r="152" spans="7:10">
      <c r="G152" s="1">
        <v>146</v>
      </c>
      <c r="H152" s="1" t="s">
        <v>375</v>
      </c>
      <c r="I152" s="1">
        <v>1563</v>
      </c>
      <c r="J152" s="1">
        <v>1817</v>
      </c>
    </row>
    <row r="153" spans="7:10">
      <c r="G153" s="1">
        <v>147</v>
      </c>
      <c r="H153" s="1" t="s">
        <v>460</v>
      </c>
      <c r="I153" s="1">
        <v>1558</v>
      </c>
      <c r="J153" s="1">
        <v>3800</v>
      </c>
    </row>
    <row r="154" spans="7:10">
      <c r="G154" s="1">
        <v>148</v>
      </c>
      <c r="H154" s="1" t="s">
        <v>767</v>
      </c>
      <c r="I154" s="1">
        <v>1555</v>
      </c>
      <c r="J154" s="1">
        <v>0</v>
      </c>
    </row>
    <row r="155" spans="7:10">
      <c r="G155" s="1">
        <v>149</v>
      </c>
      <c r="H155" s="1" t="s">
        <v>712</v>
      </c>
      <c r="I155" s="1">
        <v>1547</v>
      </c>
      <c r="J155" s="1">
        <v>2344</v>
      </c>
    </row>
    <row r="156" spans="7:10">
      <c r="G156" s="1">
        <v>150</v>
      </c>
      <c r="H156" s="1" t="s">
        <v>768</v>
      </c>
      <c r="I156" s="1">
        <v>1514</v>
      </c>
      <c r="J156" s="1">
        <v>0</v>
      </c>
    </row>
    <row r="157" spans="7:10">
      <c r="G157" s="1">
        <v>151</v>
      </c>
      <c r="H157" s="1" t="s">
        <v>769</v>
      </c>
      <c r="I157" s="1">
        <v>1500</v>
      </c>
      <c r="J157" s="1">
        <v>0</v>
      </c>
    </row>
    <row r="158" spans="7:10">
      <c r="G158" s="1">
        <v>152</v>
      </c>
      <c r="H158" s="1" t="s">
        <v>721</v>
      </c>
      <c r="I158" s="1">
        <v>1464</v>
      </c>
      <c r="J158" s="1">
        <v>2287</v>
      </c>
    </row>
    <row r="159" spans="7:10">
      <c r="G159" s="1">
        <v>153</v>
      </c>
      <c r="H159" s="1" t="s">
        <v>462</v>
      </c>
      <c r="I159" s="1">
        <v>1443</v>
      </c>
      <c r="J159" s="1">
        <v>684</v>
      </c>
    </row>
    <row r="160" spans="7:10">
      <c r="G160" s="1">
        <v>154</v>
      </c>
      <c r="H160" s="1" t="s">
        <v>428</v>
      </c>
      <c r="I160" s="1">
        <v>1438</v>
      </c>
      <c r="J160" s="1">
        <v>1141</v>
      </c>
    </row>
    <row r="161" spans="7:10">
      <c r="G161" s="1">
        <v>155</v>
      </c>
      <c r="H161" s="1" t="s">
        <v>939</v>
      </c>
      <c r="I161" s="1">
        <v>1437</v>
      </c>
      <c r="J161" s="1">
        <v>2763</v>
      </c>
    </row>
    <row r="162" spans="7:10">
      <c r="G162" s="1">
        <v>156</v>
      </c>
      <c r="H162" s="1" t="s">
        <v>136</v>
      </c>
      <c r="I162" s="1">
        <v>1430</v>
      </c>
      <c r="J162" s="1">
        <v>526</v>
      </c>
    </row>
    <row r="163" spans="7:10">
      <c r="G163" s="1">
        <v>157</v>
      </c>
      <c r="H163" s="1" t="s">
        <v>533</v>
      </c>
      <c r="I163" s="1">
        <v>1423</v>
      </c>
      <c r="J163" s="1">
        <v>1054</v>
      </c>
    </row>
    <row r="164" spans="7:10">
      <c r="G164" s="1">
        <v>158</v>
      </c>
      <c r="H164" s="1" t="s">
        <v>727</v>
      </c>
      <c r="I164" s="1">
        <v>1415</v>
      </c>
      <c r="J164" s="1">
        <v>5442</v>
      </c>
    </row>
    <row r="165" spans="7:10">
      <c r="G165" s="1">
        <v>159</v>
      </c>
      <c r="H165" s="1" t="s">
        <v>522</v>
      </c>
      <c r="I165" s="1">
        <v>1408</v>
      </c>
      <c r="J165" s="1">
        <v>1354</v>
      </c>
    </row>
    <row r="166" spans="7:10">
      <c r="G166" s="1">
        <v>160</v>
      </c>
      <c r="H166" s="1" t="s">
        <v>464</v>
      </c>
      <c r="I166" s="1">
        <v>1396</v>
      </c>
      <c r="J166" s="1">
        <v>1789</v>
      </c>
    </row>
    <row r="167" spans="7:10">
      <c r="G167" s="1">
        <v>161</v>
      </c>
      <c r="H167" s="1" t="s">
        <v>770</v>
      </c>
      <c r="I167" s="1">
        <v>1363</v>
      </c>
      <c r="J167" s="1">
        <v>1206</v>
      </c>
    </row>
    <row r="168" spans="7:10">
      <c r="G168" s="1">
        <v>162</v>
      </c>
      <c r="H168" s="1" t="s">
        <v>554</v>
      </c>
      <c r="I168" s="1">
        <v>1354</v>
      </c>
      <c r="J168" s="1">
        <v>1425</v>
      </c>
    </row>
    <row r="169" spans="7:10">
      <c r="G169" s="1">
        <v>163</v>
      </c>
      <c r="H169" s="1" t="s">
        <v>692</v>
      </c>
      <c r="I169" s="1">
        <v>1302</v>
      </c>
      <c r="J169" s="1">
        <v>1784</v>
      </c>
    </row>
    <row r="170" spans="7:10">
      <c r="G170" s="1">
        <v>164</v>
      </c>
      <c r="H170" s="1" t="s">
        <v>524</v>
      </c>
      <c r="I170" s="1">
        <v>1225</v>
      </c>
      <c r="J170" s="1">
        <v>1494</v>
      </c>
    </row>
    <row r="171" spans="7:10">
      <c r="G171" s="1">
        <v>165</v>
      </c>
      <c r="H171" s="1" t="s">
        <v>508</v>
      </c>
      <c r="I171" s="1">
        <v>1219</v>
      </c>
      <c r="J171" s="1">
        <v>1325</v>
      </c>
    </row>
    <row r="172" spans="7:10">
      <c r="G172" s="1">
        <v>166</v>
      </c>
      <c r="H172" s="1" t="s">
        <v>377</v>
      </c>
      <c r="I172" s="1">
        <v>1192</v>
      </c>
      <c r="J172" s="1">
        <v>332</v>
      </c>
    </row>
    <row r="173" spans="7:10">
      <c r="G173" s="1">
        <v>167</v>
      </c>
      <c r="H173" s="1" t="s">
        <v>497</v>
      </c>
      <c r="I173" s="1">
        <v>1184</v>
      </c>
      <c r="J173" s="1">
        <v>705</v>
      </c>
    </row>
    <row r="174" spans="7:10">
      <c r="G174" s="1">
        <v>168</v>
      </c>
      <c r="H174" s="1" t="s">
        <v>536</v>
      </c>
      <c r="I174" s="1">
        <v>1130</v>
      </c>
      <c r="J174" s="1">
        <v>608</v>
      </c>
    </row>
    <row r="175" spans="7:10">
      <c r="G175" s="1">
        <v>169</v>
      </c>
      <c r="H175" s="1" t="s">
        <v>479</v>
      </c>
      <c r="I175" s="1">
        <v>1061</v>
      </c>
      <c r="J175" s="1">
        <v>849</v>
      </c>
    </row>
    <row r="176" spans="7:10">
      <c r="G176" s="1">
        <v>170</v>
      </c>
      <c r="H176" s="1" t="s">
        <v>520</v>
      </c>
      <c r="I176" s="1">
        <v>1060</v>
      </c>
      <c r="J176" s="1">
        <v>1514</v>
      </c>
    </row>
    <row r="177" spans="7:10">
      <c r="G177" s="1">
        <v>171</v>
      </c>
      <c r="H177" s="1" t="s">
        <v>771</v>
      </c>
      <c r="I177" s="1">
        <v>1042</v>
      </c>
      <c r="J177" s="1">
        <v>0</v>
      </c>
    </row>
    <row r="178" spans="7:10">
      <c r="G178" s="1">
        <v>172</v>
      </c>
      <c r="H178" s="1" t="s">
        <v>442</v>
      </c>
      <c r="I178" s="1">
        <v>1032</v>
      </c>
      <c r="J178" s="1">
        <v>826</v>
      </c>
    </row>
    <row r="179" spans="7:10">
      <c r="G179" s="1">
        <v>173</v>
      </c>
      <c r="H179" s="1" t="s">
        <v>354</v>
      </c>
      <c r="I179" s="1">
        <v>1028</v>
      </c>
      <c r="J179" s="1">
        <v>1031</v>
      </c>
    </row>
    <row r="180" spans="7:10">
      <c r="G180" s="1">
        <v>174</v>
      </c>
      <c r="H180" s="1" t="s">
        <v>506</v>
      </c>
      <c r="I180" s="1">
        <v>1022</v>
      </c>
      <c r="J180" s="1">
        <v>1439</v>
      </c>
    </row>
    <row r="181" spans="7:10">
      <c r="G181" s="1">
        <v>175</v>
      </c>
      <c r="H181" s="1" t="s">
        <v>374</v>
      </c>
      <c r="I181" s="1">
        <v>1016</v>
      </c>
      <c r="J181" s="1">
        <v>510</v>
      </c>
    </row>
    <row r="182" spans="7:10">
      <c r="G182" s="1">
        <v>176</v>
      </c>
      <c r="H182" s="1" t="s">
        <v>453</v>
      </c>
      <c r="I182" s="1">
        <v>996</v>
      </c>
      <c r="J182" s="1">
        <v>1811</v>
      </c>
    </row>
    <row r="183" spans="7:10">
      <c r="G183" s="1">
        <v>177</v>
      </c>
      <c r="H183" s="1" t="s">
        <v>450</v>
      </c>
      <c r="I183" s="1">
        <v>992</v>
      </c>
      <c r="J183" s="1">
        <v>1378</v>
      </c>
    </row>
    <row r="184" spans="7:10">
      <c r="G184" s="1">
        <v>178</v>
      </c>
      <c r="H184" s="1" t="s">
        <v>561</v>
      </c>
      <c r="I184" s="1">
        <v>989</v>
      </c>
      <c r="J184" s="1">
        <v>1177</v>
      </c>
    </row>
    <row r="185" spans="7:10">
      <c r="G185" s="1">
        <v>179</v>
      </c>
      <c r="H185" s="1" t="s">
        <v>423</v>
      </c>
      <c r="I185" s="1">
        <v>971</v>
      </c>
      <c r="J185" s="1">
        <v>6473</v>
      </c>
    </row>
    <row r="186" spans="7:10">
      <c r="G186" s="1">
        <v>180</v>
      </c>
      <c r="H186" s="1" t="s">
        <v>641</v>
      </c>
      <c r="I186" s="1">
        <v>958</v>
      </c>
      <c r="J186" s="1">
        <v>833</v>
      </c>
    </row>
    <row r="187" spans="7:10">
      <c r="G187" s="1">
        <v>181</v>
      </c>
      <c r="H187" s="1" t="s">
        <v>393</v>
      </c>
      <c r="I187" s="1">
        <v>950</v>
      </c>
      <c r="J187" s="1">
        <v>1033</v>
      </c>
    </row>
    <row r="188" spans="7:10">
      <c r="G188" s="1">
        <v>182</v>
      </c>
      <c r="H188" s="1" t="s">
        <v>563</v>
      </c>
      <c r="I188" s="1">
        <v>948</v>
      </c>
      <c r="J188" s="1">
        <v>596</v>
      </c>
    </row>
    <row r="189" spans="7:10">
      <c r="G189" s="1">
        <v>183</v>
      </c>
      <c r="H189" s="1" t="s">
        <v>474</v>
      </c>
      <c r="I189" s="1">
        <v>914</v>
      </c>
      <c r="J189" s="1">
        <v>725</v>
      </c>
    </row>
    <row r="190" spans="7:10">
      <c r="G190" s="1">
        <v>184</v>
      </c>
      <c r="H190" s="1" t="s">
        <v>92</v>
      </c>
      <c r="I190" s="1">
        <v>903</v>
      </c>
      <c r="J190" s="1">
        <v>1368</v>
      </c>
    </row>
    <row r="191" spans="7:10">
      <c r="G191" s="1">
        <v>185</v>
      </c>
      <c r="H191" s="1" t="s">
        <v>475</v>
      </c>
      <c r="I191" s="1">
        <v>869</v>
      </c>
      <c r="J191" s="1">
        <v>262</v>
      </c>
    </row>
    <row r="192" spans="7:10">
      <c r="G192" s="1">
        <v>186</v>
      </c>
      <c r="H192" s="1" t="s">
        <v>772</v>
      </c>
      <c r="I192" s="1">
        <v>868</v>
      </c>
      <c r="J192" s="1">
        <v>0</v>
      </c>
    </row>
    <row r="193" spans="7:10">
      <c r="G193" s="1">
        <v>187</v>
      </c>
      <c r="H193" s="1" t="s">
        <v>439</v>
      </c>
      <c r="I193" s="1">
        <v>852</v>
      </c>
      <c r="J193" s="1">
        <v>926</v>
      </c>
    </row>
    <row r="194" spans="7:10">
      <c r="G194" s="1">
        <v>188</v>
      </c>
      <c r="H194" s="1" t="s">
        <v>509</v>
      </c>
      <c r="I194" s="1">
        <v>840</v>
      </c>
      <c r="J194" s="1" t="s">
        <v>47</v>
      </c>
    </row>
    <row r="195" spans="7:10">
      <c r="G195" s="1">
        <v>189</v>
      </c>
      <c r="H195" s="1" t="s">
        <v>532</v>
      </c>
      <c r="I195" s="1">
        <v>751</v>
      </c>
      <c r="J195" s="1">
        <v>708</v>
      </c>
    </row>
    <row r="196" spans="7:10">
      <c r="G196" s="1">
        <v>190</v>
      </c>
      <c r="H196" s="1" t="s">
        <v>773</v>
      </c>
      <c r="I196" s="1">
        <v>731</v>
      </c>
      <c r="J196" s="1">
        <v>534</v>
      </c>
    </row>
    <row r="197" spans="7:10">
      <c r="G197" s="1">
        <v>191</v>
      </c>
      <c r="H197" s="1" t="s">
        <v>129</v>
      </c>
      <c r="I197" s="1">
        <v>701</v>
      </c>
      <c r="J197" s="1">
        <v>649</v>
      </c>
    </row>
    <row r="198" spans="7:10">
      <c r="G198" s="1">
        <v>192</v>
      </c>
      <c r="H198" s="1" t="s">
        <v>636</v>
      </c>
      <c r="I198" s="1">
        <v>684</v>
      </c>
      <c r="J198" s="1">
        <v>786</v>
      </c>
    </row>
    <row r="199" spans="7:10">
      <c r="G199" s="1">
        <v>193</v>
      </c>
      <c r="H199" s="1" t="s">
        <v>131</v>
      </c>
      <c r="I199" s="1">
        <v>672</v>
      </c>
      <c r="J199" s="1">
        <v>652</v>
      </c>
    </row>
    <row r="200" spans="7:10">
      <c r="G200" s="1">
        <v>194</v>
      </c>
      <c r="H200" s="1" t="s">
        <v>135</v>
      </c>
      <c r="I200" s="1">
        <v>669</v>
      </c>
      <c r="J200" s="1">
        <v>597</v>
      </c>
    </row>
    <row r="201" spans="7:10">
      <c r="G201" s="1">
        <v>195</v>
      </c>
      <c r="H201" s="1" t="s">
        <v>774</v>
      </c>
      <c r="I201" s="1">
        <v>645</v>
      </c>
      <c r="J201" s="1">
        <v>22</v>
      </c>
    </row>
    <row r="202" spans="7:10">
      <c r="G202" s="1">
        <v>196</v>
      </c>
      <c r="H202" s="1" t="s">
        <v>775</v>
      </c>
      <c r="I202" s="1">
        <v>639</v>
      </c>
      <c r="J202" s="1">
        <v>28</v>
      </c>
    </row>
    <row r="203" spans="7:10">
      <c r="G203" s="1">
        <v>197</v>
      </c>
      <c r="H203" s="1" t="s">
        <v>729</v>
      </c>
      <c r="I203" s="1">
        <v>622</v>
      </c>
      <c r="J203" s="1">
        <v>1269</v>
      </c>
    </row>
    <row r="204" spans="7:10">
      <c r="G204" s="1">
        <v>198</v>
      </c>
      <c r="H204" s="1" t="s">
        <v>776</v>
      </c>
      <c r="I204" s="1">
        <v>619</v>
      </c>
      <c r="J204" s="1">
        <v>938</v>
      </c>
    </row>
    <row r="205" spans="7:10">
      <c r="G205" s="1">
        <v>199</v>
      </c>
      <c r="H205" s="1" t="s">
        <v>513</v>
      </c>
      <c r="I205" s="1">
        <v>619</v>
      </c>
      <c r="J205" s="1">
        <v>764</v>
      </c>
    </row>
    <row r="206" spans="7:10">
      <c r="G206" s="1">
        <v>200</v>
      </c>
      <c r="H206" s="1" t="s">
        <v>593</v>
      </c>
      <c r="I206" s="1">
        <v>614</v>
      </c>
      <c r="J206" s="1">
        <v>534</v>
      </c>
    </row>
    <row r="207" spans="7:10">
      <c r="G207" s="1">
        <v>201</v>
      </c>
      <c r="H207" s="1" t="s">
        <v>416</v>
      </c>
      <c r="I207" s="1">
        <v>606</v>
      </c>
      <c r="J207" s="1">
        <v>6060</v>
      </c>
    </row>
    <row r="208" spans="7:10">
      <c r="G208" s="1">
        <v>202</v>
      </c>
      <c r="H208" s="1" t="s">
        <v>118</v>
      </c>
      <c r="I208" s="1">
        <v>577</v>
      </c>
      <c r="J208" s="1">
        <v>656</v>
      </c>
    </row>
    <row r="209" spans="7:10">
      <c r="G209" s="1">
        <v>203</v>
      </c>
      <c r="H209" s="1" t="s">
        <v>557</v>
      </c>
      <c r="I209" s="1">
        <v>562</v>
      </c>
      <c r="J209" s="1">
        <v>211</v>
      </c>
    </row>
    <row r="210" spans="7:10">
      <c r="G210" s="1">
        <v>204</v>
      </c>
      <c r="H210" s="1" t="s">
        <v>739</v>
      </c>
      <c r="I210" s="1">
        <v>535</v>
      </c>
      <c r="J210" s="1">
        <v>439</v>
      </c>
    </row>
    <row r="211" spans="7:10">
      <c r="G211" s="1">
        <v>205</v>
      </c>
      <c r="H211" s="1" t="s">
        <v>470</v>
      </c>
      <c r="I211" s="1">
        <v>530</v>
      </c>
      <c r="J211" s="1">
        <v>2120</v>
      </c>
    </row>
    <row r="212" spans="7:10">
      <c r="G212" s="1">
        <v>206</v>
      </c>
      <c r="H212" s="1" t="s">
        <v>84</v>
      </c>
      <c r="I212" s="1">
        <v>502</v>
      </c>
      <c r="J212" s="1">
        <v>398</v>
      </c>
    </row>
    <row r="213" spans="7:10">
      <c r="G213" s="1">
        <v>207</v>
      </c>
      <c r="H213" s="1" t="s">
        <v>573</v>
      </c>
      <c r="I213" s="1">
        <v>501</v>
      </c>
      <c r="J213" s="1">
        <v>404</v>
      </c>
    </row>
    <row r="214" spans="7:10">
      <c r="G214" s="1">
        <v>208</v>
      </c>
      <c r="H214" s="1" t="s">
        <v>486</v>
      </c>
      <c r="I214" s="1">
        <v>477</v>
      </c>
      <c r="J214" s="1">
        <v>691</v>
      </c>
    </row>
    <row r="215" spans="7:10">
      <c r="G215" s="1">
        <v>209</v>
      </c>
      <c r="H215" s="1" t="s">
        <v>126</v>
      </c>
      <c r="I215" s="1">
        <v>466</v>
      </c>
      <c r="J215" s="1">
        <v>485</v>
      </c>
    </row>
    <row r="216" spans="7:10">
      <c r="G216" s="1">
        <v>210</v>
      </c>
      <c r="H216" s="1" t="s">
        <v>544</v>
      </c>
      <c r="I216" s="1">
        <v>464</v>
      </c>
      <c r="J216" s="1">
        <v>426</v>
      </c>
    </row>
    <row r="217" spans="7:10">
      <c r="G217" s="1">
        <v>211</v>
      </c>
      <c r="H217" s="1" t="s">
        <v>777</v>
      </c>
      <c r="I217" s="1">
        <v>463</v>
      </c>
      <c r="J217" s="1">
        <v>0</v>
      </c>
    </row>
    <row r="218" spans="7:10">
      <c r="G218" s="1">
        <v>212</v>
      </c>
      <c r="H218" s="1" t="s">
        <v>494</v>
      </c>
      <c r="I218" s="1">
        <v>454</v>
      </c>
      <c r="J218" s="1">
        <v>195</v>
      </c>
    </row>
    <row r="219" spans="7:10">
      <c r="G219" s="1">
        <v>213</v>
      </c>
      <c r="H219" s="1" t="s">
        <v>517</v>
      </c>
      <c r="I219" s="1">
        <v>447</v>
      </c>
      <c r="J219" s="1">
        <v>1016</v>
      </c>
    </row>
    <row r="220" spans="7:10">
      <c r="G220" s="1">
        <v>214</v>
      </c>
      <c r="H220" s="1" t="s">
        <v>552</v>
      </c>
      <c r="I220" s="1">
        <v>437</v>
      </c>
      <c r="J220" s="1">
        <v>575</v>
      </c>
    </row>
    <row r="221" spans="7:10">
      <c r="G221" s="1">
        <v>215</v>
      </c>
      <c r="H221" s="1" t="s">
        <v>409</v>
      </c>
      <c r="I221" s="1">
        <v>431</v>
      </c>
      <c r="J221" s="1">
        <v>423</v>
      </c>
    </row>
    <row r="222" spans="7:10">
      <c r="G222" s="1">
        <v>216</v>
      </c>
      <c r="H222" s="1" t="s">
        <v>778</v>
      </c>
      <c r="I222" s="1">
        <v>424</v>
      </c>
      <c r="J222" s="1">
        <v>0</v>
      </c>
    </row>
    <row r="223" spans="7:10">
      <c r="G223" s="1">
        <v>217</v>
      </c>
      <c r="H223" s="1" t="s">
        <v>779</v>
      </c>
      <c r="I223" s="1">
        <v>399</v>
      </c>
      <c r="J223" s="1">
        <v>0</v>
      </c>
    </row>
    <row r="224" spans="7:10">
      <c r="G224" s="1">
        <v>218</v>
      </c>
      <c r="H224" s="1" t="s">
        <v>607</v>
      </c>
      <c r="I224" s="1">
        <v>397</v>
      </c>
      <c r="J224" s="1">
        <v>385</v>
      </c>
    </row>
    <row r="225" spans="7:10">
      <c r="G225" s="1">
        <v>219</v>
      </c>
      <c r="H225" s="1" t="s">
        <v>313</v>
      </c>
      <c r="I225" s="1">
        <v>394</v>
      </c>
      <c r="J225" s="1">
        <v>0</v>
      </c>
    </row>
    <row r="226" spans="7:10">
      <c r="G226" s="1">
        <v>220</v>
      </c>
      <c r="H226" s="1" t="s">
        <v>82</v>
      </c>
      <c r="I226" s="1">
        <v>392</v>
      </c>
      <c r="J226" s="1">
        <v>496</v>
      </c>
    </row>
    <row r="227" spans="7:10">
      <c r="G227" s="1">
        <v>221</v>
      </c>
      <c r="H227" s="1" t="s">
        <v>493</v>
      </c>
      <c r="I227" s="1">
        <v>392</v>
      </c>
      <c r="J227" s="1">
        <v>138</v>
      </c>
    </row>
    <row r="228" spans="7:10">
      <c r="G228" s="1">
        <v>222</v>
      </c>
      <c r="H228" s="1" t="s">
        <v>780</v>
      </c>
      <c r="I228" s="1">
        <v>389</v>
      </c>
      <c r="J228" s="1">
        <v>778</v>
      </c>
    </row>
    <row r="229" spans="7:10">
      <c r="G229" s="1">
        <v>223</v>
      </c>
      <c r="H229" s="1" t="s">
        <v>490</v>
      </c>
      <c r="I229" s="1">
        <v>377</v>
      </c>
      <c r="J229" s="1">
        <v>571</v>
      </c>
    </row>
    <row r="230" spans="7:10">
      <c r="G230" s="1">
        <v>224</v>
      </c>
      <c r="H230" s="1" t="s">
        <v>781</v>
      </c>
      <c r="I230" s="1">
        <v>346</v>
      </c>
      <c r="J230" s="1" t="s">
        <v>47</v>
      </c>
    </row>
    <row r="231" spans="7:10">
      <c r="G231" s="1">
        <v>225</v>
      </c>
      <c r="H231" s="1" t="s">
        <v>568</v>
      </c>
      <c r="I231" s="1">
        <v>345</v>
      </c>
      <c r="J231" s="1">
        <v>500</v>
      </c>
    </row>
    <row r="232" spans="7:10">
      <c r="G232" s="1">
        <v>226</v>
      </c>
      <c r="H232" s="1" t="s">
        <v>782</v>
      </c>
      <c r="I232" s="1">
        <v>341</v>
      </c>
      <c r="J232" s="1">
        <v>0</v>
      </c>
    </row>
    <row r="233" spans="7:10">
      <c r="G233" s="1">
        <v>227</v>
      </c>
      <c r="H233" s="1" t="s">
        <v>290</v>
      </c>
      <c r="I233" s="1">
        <v>340</v>
      </c>
      <c r="J233" s="1">
        <v>436</v>
      </c>
    </row>
    <row r="234" spans="7:10">
      <c r="G234" s="1">
        <v>228</v>
      </c>
      <c r="H234" s="1" t="s">
        <v>521</v>
      </c>
      <c r="I234" s="1">
        <v>335</v>
      </c>
      <c r="J234" s="1">
        <v>238</v>
      </c>
    </row>
    <row r="235" spans="7:10">
      <c r="G235" s="1">
        <v>229</v>
      </c>
      <c r="H235" s="1" t="s">
        <v>574</v>
      </c>
      <c r="I235" s="1">
        <v>323</v>
      </c>
      <c r="J235" s="1">
        <v>208</v>
      </c>
    </row>
    <row r="236" spans="7:10">
      <c r="G236" s="1">
        <v>230</v>
      </c>
      <c r="H236" s="1" t="s">
        <v>589</v>
      </c>
      <c r="I236" s="1">
        <v>311</v>
      </c>
      <c r="J236" s="1">
        <v>394</v>
      </c>
    </row>
    <row r="237" spans="7:10">
      <c r="G237" s="1">
        <v>231</v>
      </c>
      <c r="H237" s="1" t="s">
        <v>531</v>
      </c>
      <c r="I237" s="1">
        <v>307</v>
      </c>
      <c r="J237" s="1">
        <v>415</v>
      </c>
    </row>
    <row r="238" spans="7:10">
      <c r="G238" s="1">
        <v>232</v>
      </c>
      <c r="H238" s="1" t="s">
        <v>487</v>
      </c>
      <c r="I238" s="1">
        <v>300</v>
      </c>
      <c r="J238" s="1">
        <v>423</v>
      </c>
    </row>
    <row r="239" spans="7:10">
      <c r="G239" s="1">
        <v>233</v>
      </c>
      <c r="H239" s="1" t="s">
        <v>732</v>
      </c>
      <c r="I239" s="1">
        <v>295</v>
      </c>
      <c r="J239" s="1">
        <v>867</v>
      </c>
    </row>
    <row r="240" spans="7:10">
      <c r="G240" s="1">
        <v>234</v>
      </c>
      <c r="H240" s="1" t="s">
        <v>75</v>
      </c>
      <c r="I240" s="1">
        <v>294</v>
      </c>
      <c r="J240" s="1">
        <v>209</v>
      </c>
    </row>
    <row r="241" spans="7:10">
      <c r="G241" s="1">
        <v>235</v>
      </c>
      <c r="H241" s="1" t="s">
        <v>783</v>
      </c>
      <c r="I241" s="1">
        <v>292</v>
      </c>
      <c r="J241" s="1">
        <v>3</v>
      </c>
    </row>
    <row r="242" spans="7:10">
      <c r="G242" s="1">
        <v>236</v>
      </c>
      <c r="H242" s="1" t="s">
        <v>70</v>
      </c>
      <c r="I242" s="1">
        <v>285</v>
      </c>
      <c r="J242" s="1">
        <v>407</v>
      </c>
    </row>
    <row r="243" spans="7:10">
      <c r="G243" s="1">
        <v>237</v>
      </c>
      <c r="H243" s="1" t="s">
        <v>571</v>
      </c>
      <c r="I243" s="1">
        <v>281</v>
      </c>
      <c r="J243" s="1">
        <v>360</v>
      </c>
    </row>
    <row r="244" spans="7:10">
      <c r="G244" s="1">
        <v>238</v>
      </c>
      <c r="H244" s="1" t="s">
        <v>675</v>
      </c>
      <c r="I244" s="1">
        <v>274</v>
      </c>
      <c r="J244" s="1">
        <v>0</v>
      </c>
    </row>
    <row r="245" spans="7:10">
      <c r="G245" s="1">
        <v>239</v>
      </c>
      <c r="H245" s="1" t="s">
        <v>407</v>
      </c>
      <c r="I245" s="1">
        <v>256</v>
      </c>
      <c r="J245" s="1">
        <v>434</v>
      </c>
    </row>
    <row r="246" spans="7:10">
      <c r="G246" s="1">
        <v>240</v>
      </c>
      <c r="H246" s="1" t="s">
        <v>559</v>
      </c>
      <c r="I246" s="1">
        <v>255</v>
      </c>
      <c r="J246" s="1">
        <v>47</v>
      </c>
    </row>
    <row r="247" spans="7:10">
      <c r="G247" s="1">
        <v>241</v>
      </c>
      <c r="H247" s="1" t="s">
        <v>784</v>
      </c>
      <c r="I247" s="1">
        <v>250</v>
      </c>
      <c r="J247" s="1">
        <v>4</v>
      </c>
    </row>
    <row r="248" spans="7:10">
      <c r="G248" s="1">
        <v>242</v>
      </c>
      <c r="H248" s="1" t="s">
        <v>942</v>
      </c>
      <c r="I248" s="1">
        <v>249</v>
      </c>
      <c r="J248" s="1">
        <v>0</v>
      </c>
    </row>
    <row r="249" spans="7:10">
      <c r="G249" s="1">
        <v>243</v>
      </c>
      <c r="H249" s="1" t="s">
        <v>785</v>
      </c>
      <c r="I249" s="1">
        <v>240</v>
      </c>
      <c r="J249" s="1">
        <v>11</v>
      </c>
    </row>
    <row r="250" spans="7:10">
      <c r="G250" s="1">
        <v>244</v>
      </c>
      <c r="H250" s="1" t="s">
        <v>525</v>
      </c>
      <c r="I250" s="1">
        <v>233</v>
      </c>
      <c r="J250" s="1">
        <v>364</v>
      </c>
    </row>
    <row r="251" spans="7:10">
      <c r="G251" s="1">
        <v>245</v>
      </c>
      <c r="H251" s="1" t="s">
        <v>786</v>
      </c>
      <c r="I251" s="1">
        <v>224</v>
      </c>
      <c r="J251" s="1">
        <v>0</v>
      </c>
    </row>
    <row r="252" spans="7:10">
      <c r="G252" s="1">
        <v>246</v>
      </c>
      <c r="H252" s="1" t="s">
        <v>787</v>
      </c>
      <c r="I252" s="1">
        <v>211</v>
      </c>
      <c r="J252" s="1">
        <v>0</v>
      </c>
    </row>
    <row r="253" spans="7:10">
      <c r="G253" s="1">
        <v>247</v>
      </c>
      <c r="H253" s="1" t="s">
        <v>576</v>
      </c>
      <c r="I253" s="1">
        <v>209</v>
      </c>
      <c r="J253" s="1">
        <v>255</v>
      </c>
    </row>
    <row r="254" spans="7:10">
      <c r="G254" s="1">
        <v>248</v>
      </c>
      <c r="H254" s="1" t="s">
        <v>788</v>
      </c>
      <c r="I254" s="1">
        <v>207</v>
      </c>
      <c r="J254" s="1">
        <v>0</v>
      </c>
    </row>
    <row r="255" spans="7:10">
      <c r="G255" s="1">
        <v>249</v>
      </c>
      <c r="H255" s="1" t="s">
        <v>578</v>
      </c>
      <c r="I255" s="1">
        <v>203</v>
      </c>
      <c r="J255" s="1">
        <v>185</v>
      </c>
    </row>
    <row r="256" spans="7:10">
      <c r="G256" s="1">
        <v>250</v>
      </c>
      <c r="H256" s="1" t="s">
        <v>789</v>
      </c>
      <c r="I256" s="1">
        <v>197</v>
      </c>
      <c r="J256" s="1">
        <v>0</v>
      </c>
    </row>
    <row r="257" spans="7:10">
      <c r="G257" s="1">
        <v>251</v>
      </c>
      <c r="H257" s="1" t="s">
        <v>402</v>
      </c>
      <c r="I257" s="1">
        <v>191</v>
      </c>
      <c r="J257" s="1">
        <v>659</v>
      </c>
    </row>
    <row r="258" spans="7:10">
      <c r="G258" s="1">
        <v>252</v>
      </c>
      <c r="H258" s="1" t="s">
        <v>790</v>
      </c>
      <c r="I258" s="1">
        <v>189</v>
      </c>
      <c r="J258" s="1">
        <v>161</v>
      </c>
    </row>
    <row r="259" spans="7:10">
      <c r="G259" s="1">
        <v>253</v>
      </c>
      <c r="H259" s="1" t="s">
        <v>946</v>
      </c>
      <c r="I259" s="1">
        <v>189</v>
      </c>
      <c r="J259" s="1">
        <v>14</v>
      </c>
    </row>
    <row r="260" spans="7:10">
      <c r="G260" s="1">
        <v>254</v>
      </c>
      <c r="H260" s="1" t="s">
        <v>280</v>
      </c>
      <c r="I260" s="1">
        <v>183</v>
      </c>
      <c r="J260" s="1">
        <v>201</v>
      </c>
    </row>
    <row r="261" spans="7:10">
      <c r="G261" s="1">
        <v>255</v>
      </c>
      <c r="H261" s="1" t="s">
        <v>791</v>
      </c>
      <c r="I261" s="1">
        <v>174</v>
      </c>
      <c r="J261" s="1">
        <v>435</v>
      </c>
    </row>
    <row r="262" spans="7:10">
      <c r="G262" s="1">
        <v>256</v>
      </c>
      <c r="H262" s="1" t="s">
        <v>605</v>
      </c>
      <c r="I262" s="1">
        <v>169</v>
      </c>
      <c r="J262" s="1">
        <v>95</v>
      </c>
    </row>
    <row r="263" spans="7:10">
      <c r="G263" s="1">
        <v>257</v>
      </c>
      <c r="H263" s="1" t="s">
        <v>792</v>
      </c>
      <c r="I263" s="1">
        <v>164</v>
      </c>
      <c r="J263" s="1">
        <v>109</v>
      </c>
    </row>
    <row r="264" spans="7:10">
      <c r="G264" s="1">
        <v>258</v>
      </c>
      <c r="H264" s="1" t="s">
        <v>584</v>
      </c>
      <c r="I264" s="1">
        <v>133</v>
      </c>
      <c r="J264" s="1">
        <v>108</v>
      </c>
    </row>
    <row r="265" spans="7:10">
      <c r="G265" s="1">
        <v>259</v>
      </c>
      <c r="H265" s="1" t="s">
        <v>793</v>
      </c>
      <c r="I265" s="1">
        <v>130</v>
      </c>
      <c r="J265" s="1">
        <v>0</v>
      </c>
    </row>
    <row r="266" spans="7:10">
      <c r="G266" s="1">
        <v>260</v>
      </c>
      <c r="H266" s="1" t="s">
        <v>250</v>
      </c>
      <c r="I266" s="1">
        <v>130</v>
      </c>
      <c r="J266" s="1">
        <v>0</v>
      </c>
    </row>
    <row r="267" spans="7:10">
      <c r="G267" s="1">
        <v>261</v>
      </c>
      <c r="H267" s="1" t="s">
        <v>199</v>
      </c>
      <c r="I267" s="1">
        <v>129</v>
      </c>
      <c r="J267" s="1">
        <v>117</v>
      </c>
    </row>
    <row r="268" spans="7:10">
      <c r="G268" s="1">
        <v>262</v>
      </c>
      <c r="H268" s="1" t="s">
        <v>579</v>
      </c>
      <c r="I268" s="1">
        <v>121</v>
      </c>
      <c r="J268" s="1">
        <v>141</v>
      </c>
    </row>
    <row r="269" spans="7:10">
      <c r="G269" s="1">
        <v>263</v>
      </c>
      <c r="H269" s="1" t="s">
        <v>206</v>
      </c>
      <c r="I269" s="1">
        <v>121</v>
      </c>
      <c r="J269" s="1">
        <v>115</v>
      </c>
    </row>
    <row r="270" spans="7:10">
      <c r="G270" s="1">
        <v>264</v>
      </c>
      <c r="H270" s="1" t="s">
        <v>276</v>
      </c>
      <c r="I270" s="1">
        <v>117</v>
      </c>
      <c r="J270" s="1">
        <v>121</v>
      </c>
    </row>
    <row r="271" spans="7:10">
      <c r="G271" s="1">
        <v>265</v>
      </c>
      <c r="H271" s="1" t="s">
        <v>69</v>
      </c>
      <c r="I271" s="1">
        <v>117</v>
      </c>
      <c r="J271" s="1">
        <v>0</v>
      </c>
    </row>
    <row r="272" spans="7:10">
      <c r="G272" s="1">
        <v>266</v>
      </c>
      <c r="H272" s="1" t="s">
        <v>794</v>
      </c>
      <c r="I272" s="1">
        <v>115</v>
      </c>
      <c r="J272" s="1">
        <v>172</v>
      </c>
    </row>
    <row r="273" spans="7:10">
      <c r="G273" s="1">
        <v>267</v>
      </c>
      <c r="H273" s="1" t="s">
        <v>711</v>
      </c>
      <c r="I273" s="1">
        <v>110</v>
      </c>
      <c r="J273" s="1">
        <v>167</v>
      </c>
    </row>
    <row r="274" spans="7:10">
      <c r="G274" s="1">
        <v>268</v>
      </c>
      <c r="H274" s="1" t="s">
        <v>795</v>
      </c>
      <c r="I274" s="1">
        <v>110</v>
      </c>
      <c r="J274" s="1">
        <v>11</v>
      </c>
    </row>
    <row r="275" spans="7:10">
      <c r="G275" s="1">
        <v>269</v>
      </c>
      <c r="H275" s="1" t="s">
        <v>251</v>
      </c>
      <c r="I275" s="1">
        <v>108</v>
      </c>
      <c r="J275" s="1">
        <v>225</v>
      </c>
    </row>
    <row r="276" spans="7:10">
      <c r="G276" s="1">
        <v>270</v>
      </c>
      <c r="H276" s="1" t="s">
        <v>796</v>
      </c>
      <c r="I276" s="1">
        <v>106</v>
      </c>
      <c r="J276" s="1" t="s">
        <v>47</v>
      </c>
    </row>
    <row r="277" spans="7:10">
      <c r="G277" s="1">
        <v>271</v>
      </c>
      <c r="H277" s="1" t="s">
        <v>797</v>
      </c>
      <c r="I277" s="1">
        <v>106</v>
      </c>
      <c r="J277" s="1">
        <v>79</v>
      </c>
    </row>
    <row r="278" spans="7:10">
      <c r="G278" s="1">
        <v>272</v>
      </c>
      <c r="H278" s="1" t="s">
        <v>798</v>
      </c>
      <c r="I278" s="1">
        <v>101</v>
      </c>
      <c r="J278" s="1">
        <v>131</v>
      </c>
    </row>
    <row r="279" spans="7:10">
      <c r="G279" s="1">
        <v>273</v>
      </c>
      <c r="H279" s="1" t="s">
        <v>740</v>
      </c>
      <c r="I279" s="1">
        <v>100</v>
      </c>
      <c r="J279" s="1">
        <v>108</v>
      </c>
    </row>
    <row r="280" spans="7:10">
      <c r="G280" s="1">
        <v>274</v>
      </c>
      <c r="H280" s="1" t="s">
        <v>799</v>
      </c>
      <c r="I280" s="1">
        <v>96</v>
      </c>
      <c r="J280" s="1">
        <v>155</v>
      </c>
    </row>
    <row r="281" spans="7:10">
      <c r="G281" s="1">
        <v>275</v>
      </c>
      <c r="H281" s="1" t="s">
        <v>518</v>
      </c>
      <c r="I281" s="1">
        <v>93</v>
      </c>
      <c r="J281" s="1">
        <v>166</v>
      </c>
    </row>
    <row r="282" spans="7:10">
      <c r="G282" s="1">
        <v>276</v>
      </c>
      <c r="H282" s="1" t="s">
        <v>800</v>
      </c>
      <c r="I282" s="1">
        <v>89</v>
      </c>
      <c r="J282" s="1" t="s">
        <v>47</v>
      </c>
    </row>
    <row r="283" spans="7:10">
      <c r="G283" s="1">
        <v>277</v>
      </c>
      <c r="H283" s="1" t="s">
        <v>741</v>
      </c>
      <c r="I283" s="1">
        <v>88</v>
      </c>
      <c r="J283" s="1">
        <v>125</v>
      </c>
    </row>
    <row r="284" spans="7:10">
      <c r="G284" s="1">
        <v>278</v>
      </c>
      <c r="H284" s="1" t="s">
        <v>53</v>
      </c>
      <c r="I284" s="1">
        <v>87</v>
      </c>
      <c r="J284" s="1">
        <v>435</v>
      </c>
    </row>
    <row r="285" spans="7:10">
      <c r="G285" s="1">
        <v>279</v>
      </c>
      <c r="H285" s="1" t="s">
        <v>440</v>
      </c>
      <c r="I285" s="1">
        <v>87</v>
      </c>
      <c r="J285" s="1">
        <v>181</v>
      </c>
    </row>
    <row r="286" spans="7:10">
      <c r="G286" s="1">
        <v>280</v>
      </c>
      <c r="H286" s="1" t="s">
        <v>936</v>
      </c>
      <c r="I286" s="1">
        <v>86</v>
      </c>
      <c r="J286" s="1">
        <v>105</v>
      </c>
    </row>
    <row r="287" spans="7:10">
      <c r="G287" s="1">
        <v>281</v>
      </c>
      <c r="H287" s="1" t="s">
        <v>237</v>
      </c>
      <c r="I287" s="1">
        <v>84</v>
      </c>
      <c r="J287" s="1">
        <v>191</v>
      </c>
    </row>
    <row r="288" spans="7:10">
      <c r="G288" s="1">
        <v>282</v>
      </c>
      <c r="H288" s="1" t="s">
        <v>801</v>
      </c>
      <c r="I288" s="1">
        <v>83</v>
      </c>
      <c r="J288" s="1">
        <v>0</v>
      </c>
    </row>
    <row r="289" spans="7:10">
      <c r="G289" s="1">
        <v>283</v>
      </c>
      <c r="H289" s="1" t="s">
        <v>426</v>
      </c>
      <c r="I289" s="1">
        <v>74</v>
      </c>
      <c r="J289" s="1">
        <v>822</v>
      </c>
    </row>
    <row r="290" spans="7:10">
      <c r="G290" s="1">
        <v>284</v>
      </c>
      <c r="H290" s="1" t="s">
        <v>802</v>
      </c>
      <c r="I290" s="1">
        <v>73</v>
      </c>
      <c r="J290" s="1">
        <v>95</v>
      </c>
    </row>
    <row r="291" spans="7:10">
      <c r="G291" s="1">
        <v>285</v>
      </c>
      <c r="H291" s="1" t="s">
        <v>212</v>
      </c>
      <c r="I291" s="1">
        <v>73</v>
      </c>
      <c r="J291" s="1">
        <v>29</v>
      </c>
    </row>
    <row r="292" spans="7:10">
      <c r="G292" s="1">
        <v>286</v>
      </c>
      <c r="H292" s="1" t="s">
        <v>803</v>
      </c>
      <c r="I292" s="1">
        <v>72</v>
      </c>
      <c r="J292" s="1">
        <v>0</v>
      </c>
    </row>
    <row r="293" spans="7:10">
      <c r="G293" s="1">
        <v>287</v>
      </c>
      <c r="H293" s="1" t="s">
        <v>95</v>
      </c>
      <c r="I293" s="1">
        <v>71</v>
      </c>
      <c r="J293" s="1">
        <v>374</v>
      </c>
    </row>
    <row r="294" spans="7:10">
      <c r="G294" s="1">
        <v>288</v>
      </c>
      <c r="H294" s="1" t="s">
        <v>599</v>
      </c>
      <c r="I294" s="1">
        <v>70</v>
      </c>
      <c r="J294" s="1">
        <v>90</v>
      </c>
    </row>
    <row r="295" spans="7:10">
      <c r="G295" s="1">
        <v>289</v>
      </c>
      <c r="H295" s="1" t="s">
        <v>628</v>
      </c>
      <c r="I295" s="1">
        <v>68</v>
      </c>
      <c r="J295" s="1">
        <v>34</v>
      </c>
    </row>
    <row r="296" spans="7:10">
      <c r="G296" s="1">
        <v>290</v>
      </c>
      <c r="H296" s="1" t="s">
        <v>804</v>
      </c>
      <c r="I296" s="1">
        <v>67</v>
      </c>
      <c r="J296" s="1">
        <v>3</v>
      </c>
    </row>
    <row r="297" spans="7:10">
      <c r="G297" s="1">
        <v>291</v>
      </c>
      <c r="H297" s="1" t="s">
        <v>944</v>
      </c>
      <c r="I297" s="1">
        <v>65</v>
      </c>
      <c r="J297" s="1">
        <v>52</v>
      </c>
    </row>
    <row r="298" spans="7:10">
      <c r="G298" s="1">
        <v>292</v>
      </c>
      <c r="H298" s="1" t="s">
        <v>210</v>
      </c>
      <c r="I298" s="1">
        <v>64</v>
      </c>
      <c r="J298" s="1">
        <v>69</v>
      </c>
    </row>
    <row r="299" spans="7:10">
      <c r="G299" s="1">
        <v>293</v>
      </c>
      <c r="H299" s="1" t="s">
        <v>805</v>
      </c>
      <c r="I299" s="1">
        <v>64</v>
      </c>
      <c r="J299" s="1">
        <v>0</v>
      </c>
    </row>
    <row r="300" spans="7:10">
      <c r="G300" s="1">
        <v>294</v>
      </c>
      <c r="H300" s="1" t="s">
        <v>716</v>
      </c>
      <c r="I300" s="1">
        <v>64</v>
      </c>
      <c r="J300" s="1">
        <v>0</v>
      </c>
    </row>
    <row r="301" spans="7:10">
      <c r="G301" s="1">
        <v>295</v>
      </c>
      <c r="H301" s="1" t="s">
        <v>806</v>
      </c>
      <c r="I301" s="1">
        <v>57</v>
      </c>
      <c r="J301" s="1">
        <v>39</v>
      </c>
    </row>
    <row r="302" spans="7:10">
      <c r="G302" s="1">
        <v>296</v>
      </c>
      <c r="H302" s="1" t="s">
        <v>527</v>
      </c>
      <c r="I302" s="1">
        <v>55</v>
      </c>
      <c r="J302" s="1">
        <v>500</v>
      </c>
    </row>
    <row r="303" spans="7:10">
      <c r="G303" s="1">
        <v>297</v>
      </c>
      <c r="H303" s="1" t="s">
        <v>807</v>
      </c>
      <c r="I303" s="1">
        <v>54</v>
      </c>
      <c r="J303" s="1">
        <v>76</v>
      </c>
    </row>
    <row r="304" spans="7:10">
      <c r="G304" s="1">
        <v>298</v>
      </c>
      <c r="H304" s="1" t="s">
        <v>808</v>
      </c>
      <c r="I304" s="1">
        <v>52</v>
      </c>
      <c r="J304" s="1">
        <v>18</v>
      </c>
    </row>
    <row r="305" spans="7:10">
      <c r="G305" s="1">
        <v>299</v>
      </c>
      <c r="H305" s="1" t="s">
        <v>809</v>
      </c>
      <c r="I305" s="1">
        <v>50</v>
      </c>
      <c r="J305" s="1">
        <v>0</v>
      </c>
    </row>
    <row r="306" spans="7:10">
      <c r="G306" s="1">
        <v>300</v>
      </c>
      <c r="H306" s="1" t="s">
        <v>810</v>
      </c>
      <c r="I306" s="1">
        <v>50</v>
      </c>
      <c r="J306" s="1">
        <v>0</v>
      </c>
    </row>
    <row r="307" spans="7:10">
      <c r="G307" s="1">
        <v>301</v>
      </c>
      <c r="H307" s="1" t="s">
        <v>700</v>
      </c>
      <c r="I307" s="1">
        <v>49</v>
      </c>
      <c r="J307" s="1">
        <v>408</v>
      </c>
    </row>
    <row r="308" spans="7:10">
      <c r="G308" s="1">
        <v>302</v>
      </c>
      <c r="H308" s="1" t="s">
        <v>477</v>
      </c>
      <c r="I308" s="1">
        <v>49</v>
      </c>
      <c r="J308" s="1">
        <v>233</v>
      </c>
    </row>
    <row r="309" spans="7:10">
      <c r="G309" s="1">
        <v>303</v>
      </c>
      <c r="H309" s="1" t="s">
        <v>158</v>
      </c>
      <c r="I309" s="1">
        <v>47</v>
      </c>
      <c r="J309" s="1">
        <v>46</v>
      </c>
    </row>
    <row r="310" spans="7:10">
      <c r="G310" s="1">
        <v>304</v>
      </c>
      <c r="H310" s="1" t="s">
        <v>718</v>
      </c>
      <c r="I310" s="1">
        <v>43</v>
      </c>
      <c r="J310" s="1">
        <v>49</v>
      </c>
    </row>
    <row r="311" spans="7:10">
      <c r="G311" s="1">
        <v>305</v>
      </c>
      <c r="H311" s="1" t="s">
        <v>811</v>
      </c>
      <c r="I311" s="1">
        <v>42</v>
      </c>
      <c r="J311" s="1">
        <v>7</v>
      </c>
    </row>
    <row r="312" spans="7:10">
      <c r="G312" s="1">
        <v>306</v>
      </c>
      <c r="H312" s="1" t="s">
        <v>648</v>
      </c>
      <c r="I312" s="1">
        <v>39</v>
      </c>
      <c r="J312" s="1">
        <v>55</v>
      </c>
    </row>
    <row r="313" spans="7:10">
      <c r="G313" s="1">
        <v>307</v>
      </c>
      <c r="H313" s="1" t="s">
        <v>812</v>
      </c>
      <c r="I313" s="1">
        <v>39</v>
      </c>
      <c r="J313" s="1">
        <v>51</v>
      </c>
    </row>
    <row r="314" spans="7:10">
      <c r="G314" s="1">
        <v>308</v>
      </c>
      <c r="H314" s="1" t="s">
        <v>627</v>
      </c>
      <c r="I314" s="1">
        <v>39</v>
      </c>
      <c r="J314" s="1">
        <v>0</v>
      </c>
    </row>
    <row r="315" spans="7:10">
      <c r="G315" s="1">
        <v>309</v>
      </c>
      <c r="H315" s="1" t="s">
        <v>813</v>
      </c>
      <c r="I315" s="1">
        <v>36</v>
      </c>
      <c r="J315" s="1">
        <v>0</v>
      </c>
    </row>
    <row r="316" spans="7:10">
      <c r="G316" s="1">
        <v>310</v>
      </c>
      <c r="H316" s="1" t="s">
        <v>528</v>
      </c>
      <c r="I316" s="1">
        <v>35</v>
      </c>
      <c r="J316" s="1">
        <v>184</v>
      </c>
    </row>
    <row r="317" spans="7:10">
      <c r="G317" s="1">
        <v>311</v>
      </c>
      <c r="H317" s="1" t="s">
        <v>938</v>
      </c>
      <c r="I317" s="1">
        <v>35</v>
      </c>
      <c r="J317" s="1">
        <v>74</v>
      </c>
    </row>
    <row r="318" spans="7:10">
      <c r="G318" s="1">
        <v>312</v>
      </c>
      <c r="H318" s="1" t="s">
        <v>483</v>
      </c>
      <c r="I318" s="1">
        <v>34</v>
      </c>
      <c r="J318" s="1">
        <v>243</v>
      </c>
    </row>
    <row r="319" spans="7:10">
      <c r="G319" s="1">
        <v>313</v>
      </c>
      <c r="H319" s="1" t="s">
        <v>814</v>
      </c>
      <c r="I319" s="1">
        <v>33</v>
      </c>
      <c r="J319" s="1">
        <v>33</v>
      </c>
    </row>
    <row r="320" spans="7:10">
      <c r="G320" s="1">
        <v>314</v>
      </c>
      <c r="H320" s="1" t="s">
        <v>815</v>
      </c>
      <c r="I320" s="1">
        <v>31</v>
      </c>
      <c r="J320" s="1">
        <v>25</v>
      </c>
    </row>
    <row r="321" spans="7:10">
      <c r="G321" s="1">
        <v>315</v>
      </c>
      <c r="H321" s="1" t="s">
        <v>619</v>
      </c>
      <c r="I321" s="1">
        <v>27</v>
      </c>
      <c r="J321" s="1">
        <v>34</v>
      </c>
    </row>
    <row r="322" spans="7:10">
      <c r="G322" s="1">
        <v>316</v>
      </c>
      <c r="H322" s="1" t="s">
        <v>816</v>
      </c>
      <c r="I322" s="1">
        <v>27</v>
      </c>
      <c r="J322" s="1">
        <v>25</v>
      </c>
    </row>
    <row r="323" spans="7:10">
      <c r="G323" s="1">
        <v>317</v>
      </c>
      <c r="H323" s="1" t="s">
        <v>817</v>
      </c>
      <c r="I323" s="1">
        <v>26</v>
      </c>
      <c r="J323" s="1">
        <v>0</v>
      </c>
    </row>
    <row r="324" spans="7:10">
      <c r="G324" s="1">
        <v>318</v>
      </c>
      <c r="H324" s="1" t="s">
        <v>124</v>
      </c>
      <c r="I324" s="1">
        <v>25</v>
      </c>
      <c r="J324" s="1">
        <v>278</v>
      </c>
    </row>
    <row r="325" spans="7:10">
      <c r="G325" s="1">
        <v>319</v>
      </c>
      <c r="H325" s="1" t="s">
        <v>626</v>
      </c>
      <c r="I325" s="1">
        <v>22</v>
      </c>
      <c r="J325" s="1">
        <v>85</v>
      </c>
    </row>
    <row r="326" spans="7:10">
      <c r="G326" s="1">
        <v>320</v>
      </c>
      <c r="H326" s="1" t="s">
        <v>818</v>
      </c>
      <c r="I326" s="1">
        <v>22</v>
      </c>
      <c r="J326" s="1">
        <v>41</v>
      </c>
    </row>
    <row r="327" spans="7:10">
      <c r="G327" s="1">
        <v>321</v>
      </c>
      <c r="H327" s="1" t="s">
        <v>647</v>
      </c>
      <c r="I327" s="1">
        <v>22</v>
      </c>
      <c r="J327" s="1">
        <v>19</v>
      </c>
    </row>
    <row r="328" spans="7:10">
      <c r="G328" s="1">
        <v>322</v>
      </c>
      <c r="H328" s="1" t="s">
        <v>819</v>
      </c>
      <c r="I328" s="1">
        <v>21</v>
      </c>
      <c r="J328" s="1">
        <v>31</v>
      </c>
    </row>
    <row r="329" spans="7:10">
      <c r="G329" s="1">
        <v>323</v>
      </c>
      <c r="H329" s="1" t="s">
        <v>630</v>
      </c>
      <c r="I329" s="1">
        <v>21</v>
      </c>
      <c r="J329" s="1">
        <v>19</v>
      </c>
    </row>
    <row r="330" spans="7:10">
      <c r="G330" s="1">
        <v>324</v>
      </c>
      <c r="H330" s="1" t="s">
        <v>301</v>
      </c>
      <c r="I330" s="1">
        <v>21</v>
      </c>
      <c r="J330" s="1">
        <v>1</v>
      </c>
    </row>
    <row r="331" spans="7:10">
      <c r="G331" s="1">
        <v>325</v>
      </c>
      <c r="H331" s="1" t="s">
        <v>620</v>
      </c>
      <c r="I331" s="1">
        <v>20</v>
      </c>
      <c r="J331" s="1">
        <v>30</v>
      </c>
    </row>
    <row r="332" spans="7:10">
      <c r="G332" s="1">
        <v>326</v>
      </c>
      <c r="H332" s="1" t="s">
        <v>674</v>
      </c>
      <c r="I332" s="1">
        <v>19</v>
      </c>
      <c r="J332" s="1">
        <v>19</v>
      </c>
    </row>
    <row r="333" spans="7:10">
      <c r="G333" s="1">
        <v>327</v>
      </c>
      <c r="H333" s="1" t="s">
        <v>820</v>
      </c>
      <c r="I333" s="1">
        <v>18</v>
      </c>
      <c r="J333" s="1">
        <v>46</v>
      </c>
    </row>
    <row r="334" spans="7:10">
      <c r="G334" s="1">
        <v>328</v>
      </c>
      <c r="H334" s="1" t="s">
        <v>218</v>
      </c>
      <c r="I334" s="1">
        <v>18</v>
      </c>
      <c r="J334" s="1">
        <v>0</v>
      </c>
    </row>
    <row r="335" spans="7:10">
      <c r="G335" s="1">
        <v>329</v>
      </c>
      <c r="H335" s="1" t="s">
        <v>604</v>
      </c>
      <c r="I335" s="1">
        <v>17</v>
      </c>
      <c r="J335" s="1">
        <v>340</v>
      </c>
    </row>
    <row r="336" spans="7:10">
      <c r="G336" s="1">
        <v>330</v>
      </c>
      <c r="H336" s="1" t="s">
        <v>821</v>
      </c>
      <c r="I336" s="1">
        <v>17</v>
      </c>
      <c r="J336" s="1">
        <v>0</v>
      </c>
    </row>
    <row r="337" spans="7:10">
      <c r="G337" s="1">
        <v>331</v>
      </c>
      <c r="H337" s="1" t="s">
        <v>581</v>
      </c>
      <c r="I337" s="1">
        <v>16</v>
      </c>
      <c r="J337" s="1">
        <v>107</v>
      </c>
    </row>
    <row r="338" spans="7:10">
      <c r="G338" s="1">
        <v>332</v>
      </c>
      <c r="H338" s="1" t="s">
        <v>543</v>
      </c>
      <c r="I338" s="1">
        <v>15</v>
      </c>
      <c r="J338" s="1">
        <v>214</v>
      </c>
    </row>
    <row r="339" spans="7:10">
      <c r="G339" s="1">
        <v>333</v>
      </c>
      <c r="H339" s="1" t="s">
        <v>310</v>
      </c>
      <c r="I339" s="1">
        <v>15</v>
      </c>
      <c r="J339" s="1">
        <v>48</v>
      </c>
    </row>
    <row r="340" spans="7:10">
      <c r="G340" s="1">
        <v>334</v>
      </c>
      <c r="H340" s="1" t="s">
        <v>822</v>
      </c>
      <c r="I340" s="1">
        <v>15</v>
      </c>
      <c r="J340" s="1">
        <v>0</v>
      </c>
    </row>
    <row r="341" spans="7:10">
      <c r="G341" s="1">
        <v>335</v>
      </c>
      <c r="H341" s="1" t="s">
        <v>430</v>
      </c>
      <c r="I341" s="1">
        <v>14</v>
      </c>
      <c r="J341" s="1">
        <v>467</v>
      </c>
    </row>
    <row r="342" spans="7:10">
      <c r="G342" s="1">
        <v>336</v>
      </c>
      <c r="H342" s="1" t="s">
        <v>609</v>
      </c>
      <c r="I342" s="1">
        <v>13</v>
      </c>
      <c r="J342" s="1">
        <v>52</v>
      </c>
    </row>
    <row r="343" spans="7:10">
      <c r="G343" s="1">
        <v>337</v>
      </c>
      <c r="H343" s="1" t="s">
        <v>590</v>
      </c>
      <c r="I343" s="1">
        <v>13</v>
      </c>
      <c r="J343" s="1">
        <v>16</v>
      </c>
    </row>
    <row r="344" spans="7:10">
      <c r="G344" s="1">
        <v>338</v>
      </c>
      <c r="H344" s="1" t="s">
        <v>823</v>
      </c>
      <c r="I344" s="1">
        <v>13</v>
      </c>
      <c r="J344" s="1">
        <v>1</v>
      </c>
    </row>
    <row r="345" spans="7:10">
      <c r="G345" s="1">
        <v>339</v>
      </c>
      <c r="H345" s="1" t="s">
        <v>824</v>
      </c>
      <c r="I345" s="1">
        <v>12</v>
      </c>
      <c r="J345" s="1">
        <v>11</v>
      </c>
    </row>
    <row r="346" spans="7:10">
      <c r="G346" s="1">
        <v>340</v>
      </c>
      <c r="H346" s="1" t="s">
        <v>825</v>
      </c>
      <c r="I346" s="1">
        <v>12</v>
      </c>
      <c r="J346" s="1">
        <v>0</v>
      </c>
    </row>
    <row r="347" spans="7:10">
      <c r="G347" s="1">
        <v>341</v>
      </c>
      <c r="H347" s="1" t="s">
        <v>618</v>
      </c>
      <c r="I347" s="1">
        <v>11</v>
      </c>
      <c r="J347" s="1">
        <v>25</v>
      </c>
    </row>
    <row r="348" spans="7:10">
      <c r="G348" s="1">
        <v>342</v>
      </c>
      <c r="H348" s="1" t="s">
        <v>530</v>
      </c>
      <c r="I348" s="1">
        <v>10</v>
      </c>
      <c r="J348" s="1">
        <v>500</v>
      </c>
    </row>
    <row r="349" spans="7:10">
      <c r="G349" s="1">
        <v>343</v>
      </c>
      <c r="H349" s="1" t="s">
        <v>516</v>
      </c>
      <c r="I349" s="1">
        <v>10</v>
      </c>
      <c r="J349" s="1">
        <v>125</v>
      </c>
    </row>
    <row r="350" spans="7:10">
      <c r="G350" s="1">
        <v>344</v>
      </c>
      <c r="H350" s="1" t="s">
        <v>485</v>
      </c>
      <c r="I350" s="1">
        <v>9</v>
      </c>
      <c r="J350" s="1">
        <v>450</v>
      </c>
    </row>
    <row r="351" spans="7:10">
      <c r="G351" s="1">
        <v>345</v>
      </c>
      <c r="H351" s="1" t="s">
        <v>519</v>
      </c>
      <c r="I351" s="1">
        <v>9</v>
      </c>
      <c r="J351" s="1">
        <v>300</v>
      </c>
    </row>
    <row r="352" spans="7:10">
      <c r="G352" s="1">
        <v>346</v>
      </c>
      <c r="H352" s="1" t="s">
        <v>714</v>
      </c>
      <c r="I352" s="1">
        <v>9</v>
      </c>
      <c r="J352" s="1">
        <v>30</v>
      </c>
    </row>
    <row r="353" spans="7:10">
      <c r="G353" s="1">
        <v>347</v>
      </c>
      <c r="H353" s="1" t="s">
        <v>616</v>
      </c>
      <c r="I353" s="1">
        <v>9</v>
      </c>
      <c r="J353" s="1">
        <v>13</v>
      </c>
    </row>
    <row r="354" spans="7:10">
      <c r="G354" s="1">
        <v>348</v>
      </c>
      <c r="H354" s="1" t="s">
        <v>826</v>
      </c>
      <c r="I354" s="1">
        <v>9</v>
      </c>
      <c r="J354" s="1">
        <v>11</v>
      </c>
    </row>
    <row r="355" spans="7:10">
      <c r="G355" s="1">
        <v>349</v>
      </c>
      <c r="H355" s="1" t="s">
        <v>315</v>
      </c>
      <c r="I355" s="1">
        <v>9</v>
      </c>
      <c r="J355" s="1">
        <v>2</v>
      </c>
    </row>
    <row r="356" spans="7:10">
      <c r="G356" s="1">
        <v>350</v>
      </c>
      <c r="H356" s="1" t="s">
        <v>170</v>
      </c>
      <c r="I356" s="1">
        <v>8</v>
      </c>
      <c r="J356" s="1">
        <v>15</v>
      </c>
    </row>
    <row r="357" spans="7:10">
      <c r="G357" s="1">
        <v>351</v>
      </c>
      <c r="H357" s="1" t="s">
        <v>827</v>
      </c>
      <c r="I357" s="1">
        <v>6</v>
      </c>
      <c r="J357" s="1">
        <v>300</v>
      </c>
    </row>
    <row r="358" spans="7:10">
      <c r="G358" s="1">
        <v>352</v>
      </c>
      <c r="H358" s="1" t="s">
        <v>569</v>
      </c>
      <c r="I358" s="1">
        <v>6</v>
      </c>
      <c r="J358" s="1">
        <v>200</v>
      </c>
    </row>
    <row r="359" spans="7:10">
      <c r="G359" s="1">
        <v>353</v>
      </c>
      <c r="H359" s="1" t="s">
        <v>650</v>
      </c>
      <c r="I359" s="1">
        <v>6</v>
      </c>
      <c r="J359" s="1">
        <v>9</v>
      </c>
    </row>
    <row r="360" spans="7:10">
      <c r="G360" s="1">
        <v>354</v>
      </c>
      <c r="H360" s="1" t="s">
        <v>828</v>
      </c>
      <c r="I360" s="1">
        <v>6</v>
      </c>
      <c r="J360" s="1">
        <v>4</v>
      </c>
    </row>
    <row r="361" spans="7:10">
      <c r="G361" s="1">
        <v>355</v>
      </c>
      <c r="H361" s="1" t="s">
        <v>829</v>
      </c>
      <c r="I361" s="1">
        <v>6</v>
      </c>
      <c r="J361" s="1">
        <v>0</v>
      </c>
    </row>
    <row r="362" spans="7:10">
      <c r="G362" s="1">
        <v>356</v>
      </c>
      <c r="H362" s="1" t="s">
        <v>436</v>
      </c>
      <c r="I362" s="1">
        <v>5</v>
      </c>
      <c r="J362" s="1">
        <v>250</v>
      </c>
    </row>
    <row r="363" spans="7:10">
      <c r="G363" s="1">
        <v>357</v>
      </c>
      <c r="H363" s="1" t="s">
        <v>488</v>
      </c>
      <c r="I363" s="1">
        <v>5</v>
      </c>
      <c r="J363" s="1">
        <v>250</v>
      </c>
    </row>
    <row r="364" spans="7:10">
      <c r="G364" s="1">
        <v>358</v>
      </c>
      <c r="H364" s="1" t="s">
        <v>562</v>
      </c>
      <c r="I364" s="1">
        <v>5</v>
      </c>
      <c r="J364" s="1">
        <v>125</v>
      </c>
    </row>
    <row r="365" spans="7:10">
      <c r="G365" s="1">
        <v>359</v>
      </c>
      <c r="H365" s="1" t="s">
        <v>643</v>
      </c>
      <c r="I365" s="1">
        <v>5</v>
      </c>
      <c r="J365" s="1">
        <v>9</v>
      </c>
    </row>
    <row r="366" spans="7:10">
      <c r="G366" s="1">
        <v>360</v>
      </c>
      <c r="H366" s="1" t="s">
        <v>830</v>
      </c>
      <c r="I366" s="1">
        <v>5</v>
      </c>
      <c r="J366" s="1">
        <v>0</v>
      </c>
    </row>
    <row r="367" spans="7:10">
      <c r="G367" s="1">
        <v>361</v>
      </c>
      <c r="H367" s="1" t="s">
        <v>594</v>
      </c>
      <c r="I367" s="1">
        <v>4</v>
      </c>
      <c r="J367" s="1">
        <v>33</v>
      </c>
    </row>
    <row r="368" spans="7:10">
      <c r="G368" s="1">
        <v>362</v>
      </c>
      <c r="H368" s="1" t="s">
        <v>52</v>
      </c>
      <c r="I368" s="1">
        <v>4</v>
      </c>
      <c r="J368" s="1">
        <v>1</v>
      </c>
    </row>
    <row r="369" spans="7:10">
      <c r="G369" s="1">
        <v>363</v>
      </c>
      <c r="H369" s="1" t="s">
        <v>595</v>
      </c>
      <c r="I369" s="1">
        <v>3</v>
      </c>
      <c r="J369" s="1">
        <v>27</v>
      </c>
    </row>
    <row r="370" spans="7:10">
      <c r="G370" s="1">
        <v>364</v>
      </c>
      <c r="H370" s="1" t="s">
        <v>596</v>
      </c>
      <c r="I370" s="1">
        <v>3</v>
      </c>
      <c r="J370" s="1">
        <v>19</v>
      </c>
    </row>
    <row r="371" spans="7:10">
      <c r="G371" s="1">
        <v>365</v>
      </c>
      <c r="H371" s="1" t="s">
        <v>831</v>
      </c>
      <c r="I371" s="1">
        <v>3</v>
      </c>
      <c r="J371" s="1">
        <v>7</v>
      </c>
    </row>
    <row r="372" spans="7:10">
      <c r="G372" s="1">
        <v>366</v>
      </c>
      <c r="H372" s="1" t="s">
        <v>832</v>
      </c>
      <c r="I372" s="1">
        <v>3</v>
      </c>
      <c r="J372" s="1">
        <v>3</v>
      </c>
    </row>
    <row r="373" spans="7:10">
      <c r="G373" s="1">
        <v>367</v>
      </c>
      <c r="H373" s="1" t="s">
        <v>514</v>
      </c>
      <c r="I373" s="1">
        <v>2</v>
      </c>
      <c r="J373" s="1">
        <v>100</v>
      </c>
    </row>
    <row r="374" spans="7:10">
      <c r="G374" s="1">
        <v>368</v>
      </c>
      <c r="H374" s="1" t="s">
        <v>287</v>
      </c>
      <c r="I374" s="1">
        <v>2</v>
      </c>
      <c r="J374" s="1">
        <v>100</v>
      </c>
    </row>
    <row r="375" spans="7:10">
      <c r="G375" s="1">
        <v>369</v>
      </c>
      <c r="H375" s="1" t="s">
        <v>661</v>
      </c>
      <c r="I375" s="1">
        <v>2</v>
      </c>
      <c r="J375" s="1">
        <v>18</v>
      </c>
    </row>
    <row r="376" spans="7:10">
      <c r="G376" s="1">
        <v>370</v>
      </c>
      <c r="H376" s="1" t="s">
        <v>833</v>
      </c>
      <c r="I376" s="1">
        <v>2</v>
      </c>
      <c r="J376" s="1">
        <v>6</v>
      </c>
    </row>
    <row r="377" spans="7:10">
      <c r="G377" s="1">
        <v>371</v>
      </c>
      <c r="H377" s="1" t="s">
        <v>649</v>
      </c>
      <c r="I377" s="1">
        <v>2</v>
      </c>
      <c r="J377" s="1">
        <v>5</v>
      </c>
    </row>
    <row r="378" spans="7:10">
      <c r="G378" s="1">
        <v>372</v>
      </c>
      <c r="H378" s="1" t="s">
        <v>834</v>
      </c>
      <c r="I378" s="1">
        <v>2</v>
      </c>
      <c r="J378" s="1">
        <v>2</v>
      </c>
    </row>
    <row r="379" spans="7:10">
      <c r="G379" s="1">
        <v>373</v>
      </c>
      <c r="H379" s="1" t="s">
        <v>720</v>
      </c>
      <c r="I379" s="1">
        <v>2</v>
      </c>
      <c r="J379" s="1">
        <v>2</v>
      </c>
    </row>
    <row r="380" spans="7:10">
      <c r="G380" s="1">
        <v>374</v>
      </c>
      <c r="H380" s="1" t="s">
        <v>945</v>
      </c>
      <c r="I380" s="1">
        <v>2</v>
      </c>
      <c r="J380" s="1">
        <v>1</v>
      </c>
    </row>
    <row r="381" spans="7:10">
      <c r="G381" s="1">
        <v>375</v>
      </c>
      <c r="H381" s="1" t="s">
        <v>835</v>
      </c>
      <c r="I381" s="1">
        <v>2</v>
      </c>
      <c r="J381" s="1">
        <v>0</v>
      </c>
    </row>
    <row r="382" spans="7:10">
      <c r="G382" s="1">
        <v>376</v>
      </c>
      <c r="H382" s="1" t="s">
        <v>467</v>
      </c>
      <c r="I382" s="1">
        <v>1</v>
      </c>
      <c r="J382" s="1" t="s">
        <v>47</v>
      </c>
    </row>
    <row r="383" spans="7:10">
      <c r="G383" s="1">
        <v>377</v>
      </c>
      <c r="H383" s="1" t="s">
        <v>448</v>
      </c>
      <c r="I383" s="1">
        <v>1</v>
      </c>
      <c r="J383" s="1">
        <v>100</v>
      </c>
    </row>
    <row r="384" spans="7:10">
      <c r="G384" s="1">
        <v>378</v>
      </c>
      <c r="H384" s="1" t="s">
        <v>583</v>
      </c>
      <c r="I384" s="1">
        <v>1</v>
      </c>
      <c r="J384" s="1">
        <v>100</v>
      </c>
    </row>
    <row r="385" spans="7:10">
      <c r="G385" s="1">
        <v>379</v>
      </c>
      <c r="H385" s="1" t="s">
        <v>247</v>
      </c>
      <c r="I385" s="1">
        <v>1</v>
      </c>
      <c r="J385" s="1">
        <v>100</v>
      </c>
    </row>
    <row r="386" spans="7:10">
      <c r="G386" s="1">
        <v>380</v>
      </c>
      <c r="H386" s="1" t="s">
        <v>565</v>
      </c>
      <c r="I386" s="1">
        <v>1</v>
      </c>
      <c r="J386" s="1">
        <v>100</v>
      </c>
    </row>
    <row r="387" spans="7:10">
      <c r="G387" s="1">
        <v>381</v>
      </c>
      <c r="H387" s="1" t="s">
        <v>836</v>
      </c>
      <c r="I387" s="1">
        <v>1</v>
      </c>
      <c r="J387" s="1">
        <v>33</v>
      </c>
    </row>
    <row r="388" spans="7:10">
      <c r="G388" s="1">
        <v>382</v>
      </c>
      <c r="H388" s="1" t="s">
        <v>535</v>
      </c>
      <c r="I388" s="1">
        <v>1</v>
      </c>
      <c r="J388" s="1">
        <v>25</v>
      </c>
    </row>
    <row r="389" spans="7:10">
      <c r="G389" s="1">
        <v>383</v>
      </c>
      <c r="H389" s="1" t="s">
        <v>588</v>
      </c>
      <c r="I389" s="1">
        <v>1</v>
      </c>
      <c r="J389" s="1">
        <v>14</v>
      </c>
    </row>
    <row r="390" spans="7:10">
      <c r="G390" s="1">
        <v>384</v>
      </c>
      <c r="H390" s="1" t="s">
        <v>413</v>
      </c>
      <c r="I390" s="1">
        <v>1</v>
      </c>
      <c r="J390" s="1">
        <v>14</v>
      </c>
    </row>
    <row r="391" spans="7:10">
      <c r="G391" s="1">
        <v>385</v>
      </c>
      <c r="H391" s="1" t="s">
        <v>566</v>
      </c>
      <c r="I391" s="1">
        <v>1</v>
      </c>
      <c r="J391" s="1">
        <v>6</v>
      </c>
    </row>
    <row r="392" spans="7:10">
      <c r="G392" s="1">
        <v>386</v>
      </c>
      <c r="H392" s="1" t="s">
        <v>837</v>
      </c>
      <c r="I392" s="1">
        <v>1</v>
      </c>
      <c r="J392" s="1">
        <v>4</v>
      </c>
    </row>
    <row r="393" spans="7:10">
      <c r="G393" s="1">
        <v>387</v>
      </c>
      <c r="H393" s="1" t="s">
        <v>838</v>
      </c>
      <c r="I393" s="1">
        <v>1</v>
      </c>
      <c r="J393" s="1">
        <v>2</v>
      </c>
    </row>
    <row r="394" spans="7:10">
      <c r="G394" s="1">
        <v>388</v>
      </c>
      <c r="H394" s="1" t="s">
        <v>839</v>
      </c>
      <c r="I394" s="1">
        <v>1</v>
      </c>
      <c r="J394" s="1">
        <v>0</v>
      </c>
    </row>
    <row r="395" spans="7:10">
      <c r="G395" s="1">
        <v>389</v>
      </c>
      <c r="H395" s="1" t="s">
        <v>840</v>
      </c>
      <c r="I395" s="1">
        <v>1</v>
      </c>
      <c r="J395" s="1">
        <v>0</v>
      </c>
    </row>
    <row r="396" spans="7:10">
      <c r="G396" s="1">
        <v>390</v>
      </c>
      <c r="H396" s="1" t="s">
        <v>841</v>
      </c>
      <c r="I396" s="1">
        <v>1</v>
      </c>
      <c r="J396" s="1">
        <v>0</v>
      </c>
    </row>
    <row r="397" spans="7:10">
      <c r="G397" s="1">
        <v>391</v>
      </c>
      <c r="H397" s="1" t="s">
        <v>842</v>
      </c>
      <c r="I397" s="1">
        <v>1</v>
      </c>
      <c r="J397" s="1">
        <v>0</v>
      </c>
    </row>
    <row r="398" spans="7:10">
      <c r="G398" s="1">
        <v>392</v>
      </c>
      <c r="H398" s="1" t="s">
        <v>843</v>
      </c>
      <c r="I398" s="1">
        <v>1</v>
      </c>
      <c r="J398" s="1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407"/>
  <sheetViews>
    <sheetView showRuler="0" workbookViewId="0">
      <selection activeCell="J7" sqref="J7:J407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402</v>
      </c>
    </row>
    <row r="3" spans="7:10" s="2" customFormat="1"/>
    <row r="6" spans="7:10">
      <c r="G6" s="1" t="s">
        <v>1</v>
      </c>
      <c r="H6" s="1" t="s">
        <v>2</v>
      </c>
      <c r="I6" s="1">
        <v>2012</v>
      </c>
      <c r="J6" s="1">
        <v>2011</v>
      </c>
    </row>
    <row r="7" spans="7:10">
      <c r="G7" s="1">
        <v>1</v>
      </c>
      <c r="H7" s="1" t="s">
        <v>500</v>
      </c>
      <c r="I7" s="1">
        <v>87194</v>
      </c>
      <c r="J7" s="1">
        <v>123827</v>
      </c>
    </row>
    <row r="8" spans="7:10">
      <c r="G8" s="1">
        <v>2</v>
      </c>
      <c r="H8" s="1" t="s">
        <v>789</v>
      </c>
      <c r="I8" s="1">
        <v>66365</v>
      </c>
      <c r="J8" s="1">
        <v>197</v>
      </c>
    </row>
    <row r="9" spans="7:10">
      <c r="G9" s="1">
        <v>3</v>
      </c>
      <c r="H9" s="1" t="s">
        <v>415</v>
      </c>
      <c r="I9" s="1">
        <v>62404</v>
      </c>
      <c r="J9" s="1">
        <v>79364</v>
      </c>
    </row>
    <row r="10" spans="7:10">
      <c r="G10" s="1">
        <v>4</v>
      </c>
      <c r="H10" s="1" t="s">
        <v>412</v>
      </c>
      <c r="I10" s="1">
        <v>61274</v>
      </c>
      <c r="J10" s="1">
        <v>78858</v>
      </c>
    </row>
    <row r="11" spans="7:10">
      <c r="G11" s="1">
        <v>5</v>
      </c>
      <c r="H11" s="1" t="s">
        <v>746</v>
      </c>
      <c r="I11" s="1">
        <v>56869</v>
      </c>
      <c r="J11" s="1">
        <v>66362</v>
      </c>
    </row>
    <row r="12" spans="7:10">
      <c r="G12" s="1">
        <v>6</v>
      </c>
      <c r="H12" s="1" t="s">
        <v>545</v>
      </c>
      <c r="I12" s="1">
        <v>45746</v>
      </c>
      <c r="J12" s="1">
        <v>62279</v>
      </c>
    </row>
    <row r="13" spans="7:10">
      <c r="G13" s="1">
        <v>7</v>
      </c>
      <c r="H13" s="1" t="s">
        <v>18</v>
      </c>
      <c r="I13" s="1">
        <v>44176</v>
      </c>
      <c r="J13" s="1">
        <v>53586</v>
      </c>
    </row>
    <row r="14" spans="7:10">
      <c r="G14" s="1">
        <v>8</v>
      </c>
      <c r="H14" s="1" t="s">
        <v>501</v>
      </c>
      <c r="I14" s="1">
        <v>44091</v>
      </c>
      <c r="J14" s="1">
        <v>103332</v>
      </c>
    </row>
    <row r="15" spans="7:10">
      <c r="G15" s="1">
        <v>9</v>
      </c>
      <c r="H15" s="1" t="s">
        <v>707</v>
      </c>
      <c r="I15" s="1">
        <v>43859</v>
      </c>
      <c r="J15" s="1">
        <v>53302</v>
      </c>
    </row>
    <row r="16" spans="7:10">
      <c r="G16" s="1">
        <v>10</v>
      </c>
      <c r="H16" s="1" t="s">
        <v>438</v>
      </c>
      <c r="I16" s="1">
        <v>40104</v>
      </c>
      <c r="J16" s="1">
        <v>46390</v>
      </c>
    </row>
    <row r="17" spans="7:10">
      <c r="G17" s="1">
        <v>11</v>
      </c>
      <c r="H17" s="1" t="s">
        <v>262</v>
      </c>
      <c r="I17" s="1">
        <v>39697</v>
      </c>
      <c r="J17" s="1">
        <v>68236</v>
      </c>
    </row>
    <row r="18" spans="7:10">
      <c r="G18" s="1">
        <v>12</v>
      </c>
      <c r="H18" s="1" t="s">
        <v>11</v>
      </c>
      <c r="I18" s="1">
        <v>37063</v>
      </c>
      <c r="J18" s="1">
        <v>43975</v>
      </c>
    </row>
    <row r="19" spans="7:10">
      <c r="G19" s="1">
        <v>13</v>
      </c>
      <c r="H19" s="1" t="s">
        <v>505</v>
      </c>
      <c r="I19" s="1">
        <v>34652</v>
      </c>
      <c r="J19" s="1">
        <v>46982</v>
      </c>
    </row>
    <row r="20" spans="7:10">
      <c r="G20" s="1">
        <v>14</v>
      </c>
      <c r="H20" s="1" t="s">
        <v>745</v>
      </c>
      <c r="I20" s="1">
        <v>33827</v>
      </c>
      <c r="J20" s="1">
        <v>51613</v>
      </c>
    </row>
    <row r="21" spans="7:10">
      <c r="G21" s="1">
        <v>15</v>
      </c>
      <c r="H21" s="1" t="s">
        <v>13</v>
      </c>
      <c r="I21" s="1">
        <v>31497</v>
      </c>
      <c r="J21" s="1">
        <v>45025</v>
      </c>
    </row>
    <row r="22" spans="7:10">
      <c r="G22" s="1">
        <v>16</v>
      </c>
      <c r="H22" s="1" t="s">
        <v>547</v>
      </c>
      <c r="I22" s="1">
        <v>30846</v>
      </c>
      <c r="J22" s="1">
        <v>29703</v>
      </c>
    </row>
    <row r="23" spans="7:10">
      <c r="G23" s="1">
        <v>17</v>
      </c>
      <c r="H23" s="1" t="s">
        <v>14</v>
      </c>
      <c r="I23" s="1">
        <v>27436</v>
      </c>
      <c r="J23" s="1">
        <v>38680</v>
      </c>
    </row>
    <row r="24" spans="7:10">
      <c r="G24" s="1">
        <v>18</v>
      </c>
      <c r="H24" s="1" t="s">
        <v>688</v>
      </c>
      <c r="I24" s="1">
        <v>27409</v>
      </c>
      <c r="J24" s="1">
        <v>27325</v>
      </c>
    </row>
    <row r="25" spans="7:10">
      <c r="G25" s="1">
        <v>19</v>
      </c>
      <c r="H25" s="1" t="s">
        <v>747</v>
      </c>
      <c r="I25" s="1">
        <v>25953</v>
      </c>
      <c r="J25" s="1">
        <v>28513</v>
      </c>
    </row>
    <row r="26" spans="7:10">
      <c r="G26" s="1">
        <v>20</v>
      </c>
      <c r="H26" s="1" t="s">
        <v>738</v>
      </c>
      <c r="I26" s="1">
        <v>25107</v>
      </c>
      <c r="J26" s="1">
        <v>33015</v>
      </c>
    </row>
    <row r="27" spans="7:10">
      <c r="G27" s="1">
        <v>21</v>
      </c>
      <c r="H27" s="1" t="s">
        <v>399</v>
      </c>
      <c r="I27" s="1">
        <v>24779</v>
      </c>
      <c r="J27" s="1">
        <v>21493</v>
      </c>
    </row>
    <row r="28" spans="7:10">
      <c r="G28" s="1">
        <v>22</v>
      </c>
      <c r="H28" s="1" t="s">
        <v>705</v>
      </c>
      <c r="I28" s="1">
        <v>23525</v>
      </c>
      <c r="J28" s="1">
        <v>31141</v>
      </c>
    </row>
    <row r="29" spans="7:10">
      <c r="G29" s="1">
        <v>23</v>
      </c>
      <c r="H29" s="1" t="s">
        <v>560</v>
      </c>
      <c r="I29" s="1">
        <v>22809</v>
      </c>
      <c r="J29" s="1">
        <v>14810</v>
      </c>
    </row>
    <row r="30" spans="7:10">
      <c r="G30" s="1">
        <v>24</v>
      </c>
      <c r="H30" s="1" t="s">
        <v>728</v>
      </c>
      <c r="I30" s="1">
        <v>22354</v>
      </c>
      <c r="J30" s="1">
        <v>27899</v>
      </c>
    </row>
    <row r="31" spans="7:10">
      <c r="G31" s="1">
        <v>25</v>
      </c>
      <c r="H31" s="1" t="s">
        <v>844</v>
      </c>
      <c r="I31" s="1">
        <v>21568</v>
      </c>
      <c r="J31" s="1">
        <v>0</v>
      </c>
    </row>
    <row r="32" spans="7:10">
      <c r="G32" s="1">
        <v>26</v>
      </c>
      <c r="H32" s="1" t="s">
        <v>748</v>
      </c>
      <c r="I32" s="1">
        <v>21351</v>
      </c>
      <c r="J32" s="1">
        <v>20356</v>
      </c>
    </row>
    <row r="33" spans="7:10">
      <c r="G33" s="1">
        <v>27</v>
      </c>
      <c r="H33" s="1" t="s">
        <v>743</v>
      </c>
      <c r="I33" s="1">
        <v>21190</v>
      </c>
      <c r="J33" s="1">
        <v>44183</v>
      </c>
    </row>
    <row r="34" spans="7:10">
      <c r="G34" s="1">
        <v>28</v>
      </c>
      <c r="H34" s="1" t="s">
        <v>434</v>
      </c>
      <c r="I34" s="1">
        <v>19733</v>
      </c>
      <c r="J34" s="1">
        <v>23279</v>
      </c>
    </row>
    <row r="35" spans="7:10">
      <c r="G35" s="1">
        <v>29</v>
      </c>
      <c r="H35" s="1" t="s">
        <v>433</v>
      </c>
      <c r="I35" s="1">
        <v>18313</v>
      </c>
      <c r="J35" s="1">
        <v>27035</v>
      </c>
    </row>
    <row r="36" spans="7:10">
      <c r="G36" s="1">
        <v>30</v>
      </c>
      <c r="H36" s="1" t="s">
        <v>548</v>
      </c>
      <c r="I36" s="1">
        <v>16619</v>
      </c>
      <c r="J36" s="1">
        <v>18704</v>
      </c>
    </row>
    <row r="37" spans="7:10">
      <c r="G37" s="1">
        <v>31</v>
      </c>
      <c r="H37" s="1" t="s">
        <v>417</v>
      </c>
      <c r="I37" s="1">
        <v>16441</v>
      </c>
      <c r="J37" s="1">
        <v>26019</v>
      </c>
    </row>
    <row r="38" spans="7:10">
      <c r="G38" s="1">
        <v>32</v>
      </c>
      <c r="H38" s="1" t="s">
        <v>420</v>
      </c>
      <c r="I38" s="1">
        <v>15803</v>
      </c>
      <c r="J38" s="1">
        <v>17293</v>
      </c>
    </row>
    <row r="39" spans="7:10">
      <c r="G39" s="1">
        <v>33</v>
      </c>
      <c r="H39" s="1" t="s">
        <v>281</v>
      </c>
      <c r="I39" s="1">
        <v>14640</v>
      </c>
      <c r="J39" s="1">
        <v>23798</v>
      </c>
    </row>
    <row r="40" spans="7:10">
      <c r="G40" s="1">
        <v>34</v>
      </c>
      <c r="H40" s="1" t="s">
        <v>21</v>
      </c>
      <c r="I40" s="1">
        <v>14468</v>
      </c>
      <c r="J40" s="1">
        <v>21184</v>
      </c>
    </row>
    <row r="41" spans="7:10">
      <c r="G41" s="1">
        <v>35</v>
      </c>
      <c r="H41" s="1" t="s">
        <v>750</v>
      </c>
      <c r="I41" s="1">
        <v>14227</v>
      </c>
      <c r="J41" s="1">
        <v>13372</v>
      </c>
    </row>
    <row r="42" spans="7:10">
      <c r="G42" s="1">
        <v>36</v>
      </c>
      <c r="H42" s="1" t="s">
        <v>473</v>
      </c>
      <c r="I42" s="1">
        <v>14206</v>
      </c>
      <c r="J42" s="1">
        <v>22947</v>
      </c>
    </row>
    <row r="43" spans="7:10">
      <c r="G43" s="1">
        <v>37</v>
      </c>
      <c r="H43" s="1" t="s">
        <v>751</v>
      </c>
      <c r="I43" s="1">
        <v>14143</v>
      </c>
      <c r="J43" s="1">
        <v>10757</v>
      </c>
    </row>
    <row r="44" spans="7:10">
      <c r="G44" s="1">
        <v>38</v>
      </c>
      <c r="H44" s="1" t="s">
        <v>472</v>
      </c>
      <c r="I44" s="1">
        <v>13881</v>
      </c>
      <c r="J44" s="1">
        <v>6951</v>
      </c>
    </row>
    <row r="45" spans="7:10">
      <c r="G45" s="1">
        <v>39</v>
      </c>
      <c r="H45" s="1" t="s">
        <v>383</v>
      </c>
      <c r="I45" s="1">
        <v>13551</v>
      </c>
      <c r="J45" s="1">
        <v>17566</v>
      </c>
    </row>
    <row r="46" spans="7:10">
      <c r="G46" s="1">
        <v>40</v>
      </c>
      <c r="H46" s="1" t="s">
        <v>839</v>
      </c>
      <c r="I46" s="1">
        <v>13052</v>
      </c>
      <c r="J46" s="1">
        <v>0</v>
      </c>
    </row>
    <row r="47" spans="7:10">
      <c r="G47" s="1">
        <v>41</v>
      </c>
      <c r="H47" s="1" t="s">
        <v>928</v>
      </c>
      <c r="I47" s="1">
        <v>12867</v>
      </c>
      <c r="J47" s="1">
        <v>17304</v>
      </c>
    </row>
    <row r="48" spans="7:10">
      <c r="G48" s="1">
        <v>42</v>
      </c>
      <c r="H48" s="1" t="s">
        <v>456</v>
      </c>
      <c r="I48" s="1">
        <v>12571</v>
      </c>
      <c r="J48" s="1">
        <v>10850</v>
      </c>
    </row>
    <row r="49" spans="7:10">
      <c r="G49" s="1">
        <v>43</v>
      </c>
      <c r="H49" s="1" t="s">
        <v>845</v>
      </c>
      <c r="I49" s="1">
        <v>12425</v>
      </c>
      <c r="J49" s="1">
        <v>13815</v>
      </c>
    </row>
    <row r="50" spans="7:10">
      <c r="G50" s="1">
        <v>44</v>
      </c>
      <c r="H50" s="1" t="s">
        <v>469</v>
      </c>
      <c r="I50" s="1">
        <v>12007</v>
      </c>
      <c r="J50" s="1">
        <v>17956</v>
      </c>
    </row>
    <row r="51" spans="7:10">
      <c r="G51" s="1">
        <v>45</v>
      </c>
      <c r="H51" s="1" t="s">
        <v>418</v>
      </c>
      <c r="I51" s="1">
        <v>11799</v>
      </c>
      <c r="J51" s="1">
        <v>16881</v>
      </c>
    </row>
    <row r="52" spans="7:10">
      <c r="G52" s="1">
        <v>46</v>
      </c>
      <c r="H52" s="1" t="s">
        <v>30</v>
      </c>
      <c r="I52" s="1">
        <v>11666</v>
      </c>
      <c r="J52" s="1">
        <v>9265</v>
      </c>
    </row>
    <row r="53" spans="7:10">
      <c r="G53" s="1">
        <v>47</v>
      </c>
      <c r="H53" s="1" t="s">
        <v>25</v>
      </c>
      <c r="I53" s="1">
        <v>11453</v>
      </c>
      <c r="J53" s="1">
        <v>16818</v>
      </c>
    </row>
    <row r="54" spans="7:10">
      <c r="G54" s="1">
        <v>48</v>
      </c>
      <c r="H54" s="1" t="s">
        <v>398</v>
      </c>
      <c r="I54" s="1">
        <v>11367</v>
      </c>
      <c r="J54" s="1">
        <v>10699</v>
      </c>
    </row>
    <row r="55" spans="7:10">
      <c r="G55" s="1">
        <v>49</v>
      </c>
      <c r="H55" s="1" t="s">
        <v>106</v>
      </c>
      <c r="I55" s="1">
        <v>11341</v>
      </c>
      <c r="J55" s="1">
        <v>15270</v>
      </c>
    </row>
    <row r="56" spans="7:10">
      <c r="G56" s="1">
        <v>50</v>
      </c>
      <c r="H56" s="1" t="s">
        <v>29</v>
      </c>
      <c r="I56" s="1">
        <v>10986</v>
      </c>
      <c r="J56" s="1">
        <v>17561</v>
      </c>
    </row>
    <row r="57" spans="7:10">
      <c r="G57" s="1">
        <v>51</v>
      </c>
      <c r="H57" s="1" t="s">
        <v>768</v>
      </c>
      <c r="I57" s="1">
        <v>10943</v>
      </c>
      <c r="J57" s="1">
        <v>1514</v>
      </c>
    </row>
    <row r="58" spans="7:10">
      <c r="G58" s="1">
        <v>52</v>
      </c>
      <c r="H58" s="1" t="s">
        <v>362</v>
      </c>
      <c r="I58" s="1">
        <v>10772</v>
      </c>
      <c r="J58" s="1">
        <v>13567</v>
      </c>
    </row>
    <row r="59" spans="7:10">
      <c r="G59" s="1">
        <v>53</v>
      </c>
      <c r="H59" s="1" t="s">
        <v>369</v>
      </c>
      <c r="I59" s="1">
        <v>10486</v>
      </c>
      <c r="J59" s="1">
        <v>13061</v>
      </c>
    </row>
    <row r="60" spans="7:10">
      <c r="G60" s="1">
        <v>54</v>
      </c>
      <c r="H60" s="1" t="s">
        <v>725</v>
      </c>
      <c r="I60" s="1">
        <v>10145</v>
      </c>
      <c r="J60" s="1">
        <v>25075</v>
      </c>
    </row>
    <row r="61" spans="7:10">
      <c r="G61" s="1">
        <v>55</v>
      </c>
      <c r="H61" s="1" t="s">
        <v>365</v>
      </c>
      <c r="I61" s="1">
        <v>9815</v>
      </c>
      <c r="J61" s="1">
        <v>11210</v>
      </c>
    </row>
    <row r="62" spans="7:10">
      <c r="G62" s="1">
        <v>56</v>
      </c>
      <c r="H62" s="1" t="s">
        <v>336</v>
      </c>
      <c r="I62" s="1">
        <v>9741</v>
      </c>
      <c r="J62" s="1">
        <v>12092</v>
      </c>
    </row>
    <row r="63" spans="7:10">
      <c r="G63" s="1">
        <v>57</v>
      </c>
      <c r="H63" s="1" t="s">
        <v>265</v>
      </c>
      <c r="I63" s="1">
        <v>9624</v>
      </c>
      <c r="J63" s="1">
        <v>10950</v>
      </c>
    </row>
    <row r="64" spans="7:10">
      <c r="G64" s="1">
        <v>58</v>
      </c>
      <c r="H64" s="1" t="s">
        <v>249</v>
      </c>
      <c r="I64" s="1">
        <v>9333</v>
      </c>
      <c r="J64" s="1">
        <v>10306</v>
      </c>
    </row>
    <row r="65" spans="7:10">
      <c r="G65" s="1">
        <v>59</v>
      </c>
      <c r="H65" s="1" t="s">
        <v>480</v>
      </c>
      <c r="I65" s="1">
        <v>9329</v>
      </c>
      <c r="J65" s="1">
        <v>6569</v>
      </c>
    </row>
    <row r="66" spans="7:10">
      <c r="G66" s="1">
        <v>60</v>
      </c>
      <c r="H66" s="1" t="s">
        <v>441</v>
      </c>
      <c r="I66" s="1">
        <v>9289</v>
      </c>
      <c r="J66" s="1">
        <v>9678</v>
      </c>
    </row>
    <row r="67" spans="7:10">
      <c r="G67" s="1">
        <v>61</v>
      </c>
      <c r="H67" s="1" t="s">
        <v>382</v>
      </c>
      <c r="I67" s="1">
        <v>8647</v>
      </c>
      <c r="J67" s="1">
        <v>8761</v>
      </c>
    </row>
    <row r="68" spans="7:10">
      <c r="G68" s="1">
        <v>62</v>
      </c>
      <c r="H68" s="1" t="s">
        <v>268</v>
      </c>
      <c r="I68" s="1">
        <v>8586</v>
      </c>
      <c r="J68" s="1">
        <v>13874</v>
      </c>
    </row>
    <row r="69" spans="7:10">
      <c r="G69" s="1">
        <v>63</v>
      </c>
      <c r="H69" s="1" t="s">
        <v>42</v>
      </c>
      <c r="I69" s="1">
        <v>8488</v>
      </c>
      <c r="J69" s="1">
        <v>11697</v>
      </c>
    </row>
    <row r="70" spans="7:10">
      <c r="G70" s="1">
        <v>64</v>
      </c>
      <c r="H70" s="1" t="s">
        <v>691</v>
      </c>
      <c r="I70" s="1">
        <v>8467</v>
      </c>
      <c r="J70" s="1">
        <v>8227</v>
      </c>
    </row>
    <row r="71" spans="7:10">
      <c r="G71" s="1">
        <v>65</v>
      </c>
      <c r="H71" s="1" t="s">
        <v>754</v>
      </c>
      <c r="I71" s="1">
        <v>8418</v>
      </c>
      <c r="J71" s="1">
        <v>7679</v>
      </c>
    </row>
    <row r="72" spans="7:10">
      <c r="G72" s="1">
        <v>66</v>
      </c>
      <c r="H72" s="1" t="s">
        <v>357</v>
      </c>
      <c r="I72" s="1">
        <v>8195</v>
      </c>
      <c r="J72" s="1">
        <v>10281</v>
      </c>
    </row>
    <row r="73" spans="7:10">
      <c r="G73" s="1">
        <v>67</v>
      </c>
      <c r="H73" s="1" t="s">
        <v>511</v>
      </c>
      <c r="I73" s="1">
        <v>8009</v>
      </c>
      <c r="J73" s="1">
        <v>3177</v>
      </c>
    </row>
    <row r="74" spans="7:10">
      <c r="G74" s="1">
        <v>68</v>
      </c>
      <c r="H74" s="1" t="s">
        <v>419</v>
      </c>
      <c r="I74" s="1">
        <v>7810</v>
      </c>
      <c r="J74" s="1">
        <v>6490</v>
      </c>
    </row>
    <row r="75" spans="7:10">
      <c r="G75" s="1">
        <v>69</v>
      </c>
      <c r="H75" s="1" t="s">
        <v>726</v>
      </c>
      <c r="I75" s="1">
        <v>7803</v>
      </c>
      <c r="J75" s="1">
        <v>8701</v>
      </c>
    </row>
    <row r="76" spans="7:10">
      <c r="G76" s="1">
        <v>70</v>
      </c>
      <c r="H76" s="1" t="s">
        <v>771</v>
      </c>
      <c r="I76" s="1">
        <v>7645</v>
      </c>
      <c r="J76" s="1">
        <v>1042</v>
      </c>
    </row>
    <row r="77" spans="7:10">
      <c r="G77" s="1">
        <v>71</v>
      </c>
      <c r="H77" s="1" t="s">
        <v>546</v>
      </c>
      <c r="I77" s="1">
        <v>7519</v>
      </c>
      <c r="J77" s="1">
        <v>9570</v>
      </c>
    </row>
    <row r="78" spans="7:10">
      <c r="G78" s="1">
        <v>72</v>
      </c>
      <c r="H78" s="1" t="s">
        <v>782</v>
      </c>
      <c r="I78" s="1">
        <v>7512</v>
      </c>
      <c r="J78" s="1">
        <v>341</v>
      </c>
    </row>
    <row r="79" spans="7:10">
      <c r="G79" s="1">
        <v>73</v>
      </c>
      <c r="H79" s="1" t="s">
        <v>476</v>
      </c>
      <c r="I79" s="1">
        <v>7301</v>
      </c>
      <c r="J79" s="1">
        <v>9158</v>
      </c>
    </row>
    <row r="80" spans="7:10">
      <c r="G80" s="1">
        <v>74</v>
      </c>
      <c r="H80" s="1" t="s">
        <v>734</v>
      </c>
      <c r="I80" s="1">
        <v>6942</v>
      </c>
      <c r="J80" s="1">
        <v>9516</v>
      </c>
    </row>
    <row r="81" spans="7:10">
      <c r="G81" s="1">
        <v>75</v>
      </c>
      <c r="H81" s="1" t="s">
        <v>756</v>
      </c>
      <c r="I81" s="1">
        <v>6840</v>
      </c>
      <c r="J81" s="1">
        <v>6461</v>
      </c>
    </row>
    <row r="82" spans="7:10">
      <c r="G82" s="1">
        <v>76</v>
      </c>
      <c r="H82" s="1" t="s">
        <v>689</v>
      </c>
      <c r="I82" s="1">
        <v>6476</v>
      </c>
      <c r="J82" s="1">
        <v>5537</v>
      </c>
    </row>
    <row r="83" spans="7:10">
      <c r="G83" s="1">
        <v>77</v>
      </c>
      <c r="H83" s="1" t="s">
        <v>445</v>
      </c>
      <c r="I83" s="1">
        <v>6388</v>
      </c>
      <c r="J83" s="1">
        <v>5470</v>
      </c>
    </row>
    <row r="84" spans="7:10">
      <c r="G84" s="1">
        <v>78</v>
      </c>
      <c r="H84" s="1" t="s">
        <v>752</v>
      </c>
      <c r="I84" s="1">
        <v>6248</v>
      </c>
      <c r="J84" s="1">
        <v>9261</v>
      </c>
    </row>
    <row r="85" spans="7:10">
      <c r="G85" s="1">
        <v>79</v>
      </c>
      <c r="H85" s="1" t="s">
        <v>556</v>
      </c>
      <c r="I85" s="1">
        <v>6238</v>
      </c>
      <c r="J85" s="1">
        <v>6761</v>
      </c>
    </row>
    <row r="86" spans="7:10">
      <c r="G86" s="1">
        <v>80</v>
      </c>
      <c r="H86" s="1" t="s">
        <v>753</v>
      </c>
      <c r="I86" s="1">
        <v>6227</v>
      </c>
      <c r="J86" s="1">
        <v>9007</v>
      </c>
    </row>
    <row r="87" spans="7:10">
      <c r="G87" s="1">
        <v>81</v>
      </c>
      <c r="H87" s="1" t="s">
        <v>26</v>
      </c>
      <c r="I87" s="1">
        <v>6081</v>
      </c>
      <c r="J87" s="1">
        <v>6485</v>
      </c>
    </row>
    <row r="88" spans="7:10">
      <c r="G88" s="1">
        <v>82</v>
      </c>
      <c r="H88" s="1" t="s">
        <v>719</v>
      </c>
      <c r="I88" s="1">
        <v>6035</v>
      </c>
      <c r="J88" s="1">
        <v>2812</v>
      </c>
    </row>
    <row r="89" spans="7:10">
      <c r="G89" s="1">
        <v>83</v>
      </c>
      <c r="H89" s="1" t="s">
        <v>468</v>
      </c>
      <c r="I89" s="1">
        <v>5889</v>
      </c>
      <c r="J89" s="1">
        <v>10042</v>
      </c>
    </row>
    <row r="90" spans="7:10">
      <c r="G90" s="1">
        <v>84</v>
      </c>
      <c r="H90" s="1" t="s">
        <v>696</v>
      </c>
      <c r="I90" s="1">
        <v>5713</v>
      </c>
      <c r="J90" s="1">
        <v>5814</v>
      </c>
    </row>
    <row r="91" spans="7:10">
      <c r="G91" s="1">
        <v>85</v>
      </c>
      <c r="H91" s="1" t="s">
        <v>451</v>
      </c>
      <c r="I91" s="1">
        <v>5550</v>
      </c>
      <c r="J91" s="1">
        <v>5507</v>
      </c>
    </row>
    <row r="92" spans="7:10">
      <c r="G92" s="1">
        <v>86</v>
      </c>
      <c r="H92" s="1" t="s">
        <v>34</v>
      </c>
      <c r="I92" s="1">
        <v>5478</v>
      </c>
      <c r="J92" s="1">
        <v>6164</v>
      </c>
    </row>
    <row r="93" spans="7:10">
      <c r="G93" s="1">
        <v>87</v>
      </c>
      <c r="H93" s="1" t="s">
        <v>755</v>
      </c>
      <c r="I93" s="1">
        <v>5441</v>
      </c>
      <c r="J93" s="1">
        <v>6810</v>
      </c>
    </row>
    <row r="94" spans="7:10">
      <c r="G94" s="1">
        <v>88</v>
      </c>
      <c r="H94" s="1" t="s">
        <v>846</v>
      </c>
      <c r="I94" s="1">
        <v>5293</v>
      </c>
      <c r="J94" s="1">
        <v>0</v>
      </c>
    </row>
    <row r="95" spans="7:10">
      <c r="G95" s="1">
        <v>89</v>
      </c>
      <c r="H95" s="1" t="s">
        <v>769</v>
      </c>
      <c r="I95" s="1">
        <v>5205</v>
      </c>
      <c r="J95" s="1">
        <v>1500</v>
      </c>
    </row>
    <row r="96" spans="7:10">
      <c r="G96" s="1">
        <v>90</v>
      </c>
      <c r="H96" s="1" t="s">
        <v>72</v>
      </c>
      <c r="I96" s="1">
        <v>5192</v>
      </c>
      <c r="J96" s="1">
        <v>5208</v>
      </c>
    </row>
    <row r="97" spans="7:10">
      <c r="G97" s="1">
        <v>91</v>
      </c>
      <c r="H97" s="1" t="s">
        <v>701</v>
      </c>
      <c r="I97" s="1">
        <v>5077</v>
      </c>
      <c r="J97" s="1">
        <v>5615</v>
      </c>
    </row>
    <row r="98" spans="7:10">
      <c r="G98" s="1">
        <v>92</v>
      </c>
      <c r="H98" s="1" t="s">
        <v>332</v>
      </c>
      <c r="I98" s="1">
        <v>5065</v>
      </c>
      <c r="J98" s="1">
        <v>4141</v>
      </c>
    </row>
    <row r="99" spans="7:10">
      <c r="G99" s="1">
        <v>93</v>
      </c>
      <c r="H99" s="1" t="s">
        <v>555</v>
      </c>
      <c r="I99" s="1">
        <v>4951</v>
      </c>
      <c r="J99" s="1">
        <v>3042</v>
      </c>
    </row>
    <row r="100" spans="7:10">
      <c r="G100" s="1">
        <v>94</v>
      </c>
      <c r="H100" s="1" t="s">
        <v>929</v>
      </c>
      <c r="I100" s="1">
        <v>4696</v>
      </c>
      <c r="J100" s="1">
        <v>4400</v>
      </c>
    </row>
    <row r="101" spans="7:10">
      <c r="G101" s="1">
        <v>95</v>
      </c>
      <c r="H101" s="1" t="s">
        <v>344</v>
      </c>
      <c r="I101" s="1">
        <v>4627</v>
      </c>
      <c r="J101" s="1">
        <v>6457</v>
      </c>
    </row>
    <row r="102" spans="7:10">
      <c r="G102" s="1">
        <v>96</v>
      </c>
      <c r="H102" s="1" t="s">
        <v>373</v>
      </c>
      <c r="I102" s="1">
        <v>4495</v>
      </c>
      <c r="J102" s="1">
        <v>4799</v>
      </c>
    </row>
    <row r="103" spans="7:10">
      <c r="G103" s="1">
        <v>97</v>
      </c>
      <c r="H103" s="1" t="s">
        <v>482</v>
      </c>
      <c r="I103" s="1">
        <v>4425</v>
      </c>
      <c r="J103" s="1">
        <v>2429</v>
      </c>
    </row>
    <row r="104" spans="7:10">
      <c r="G104" s="1">
        <v>98</v>
      </c>
      <c r="H104" s="1" t="s">
        <v>551</v>
      </c>
      <c r="I104" s="1">
        <v>4366</v>
      </c>
      <c r="J104" s="1">
        <v>2494</v>
      </c>
    </row>
    <row r="105" spans="7:10">
      <c r="G105" s="1">
        <v>99</v>
      </c>
      <c r="H105" s="1" t="s">
        <v>733</v>
      </c>
      <c r="I105" s="1">
        <v>4333</v>
      </c>
      <c r="J105" s="1">
        <v>2950</v>
      </c>
    </row>
    <row r="106" spans="7:10">
      <c r="G106" s="1">
        <v>100</v>
      </c>
      <c r="H106" s="1" t="s">
        <v>708</v>
      </c>
      <c r="I106" s="1">
        <v>4223</v>
      </c>
      <c r="J106" s="1">
        <v>7384</v>
      </c>
    </row>
    <row r="107" spans="7:10">
      <c r="G107" s="1">
        <v>101</v>
      </c>
      <c r="H107" s="1" t="s">
        <v>431</v>
      </c>
      <c r="I107" s="1">
        <v>4113</v>
      </c>
      <c r="J107" s="1">
        <v>5804</v>
      </c>
    </row>
    <row r="108" spans="7:10">
      <c r="G108" s="1">
        <v>102</v>
      </c>
      <c r="H108" s="1" t="s">
        <v>702</v>
      </c>
      <c r="I108" s="1">
        <v>3781</v>
      </c>
      <c r="J108" s="1">
        <v>4200</v>
      </c>
    </row>
    <row r="109" spans="7:10">
      <c r="G109" s="1">
        <v>103</v>
      </c>
      <c r="H109" s="1" t="s">
        <v>694</v>
      </c>
      <c r="I109" s="1">
        <v>3709</v>
      </c>
      <c r="J109" s="1">
        <v>5868</v>
      </c>
    </row>
    <row r="110" spans="7:10">
      <c r="G110" s="1">
        <v>104</v>
      </c>
      <c r="H110" s="1" t="s">
        <v>760</v>
      </c>
      <c r="I110" s="1">
        <v>3653</v>
      </c>
      <c r="J110" s="1">
        <v>3070</v>
      </c>
    </row>
    <row r="111" spans="7:10">
      <c r="G111" s="1">
        <v>105</v>
      </c>
      <c r="H111" s="1" t="s">
        <v>847</v>
      </c>
      <c r="I111" s="1">
        <v>3621</v>
      </c>
      <c r="J111" s="1">
        <v>207</v>
      </c>
    </row>
    <row r="112" spans="7:10">
      <c r="G112" s="1">
        <v>106</v>
      </c>
      <c r="H112" s="1" t="s">
        <v>757</v>
      </c>
      <c r="I112" s="1">
        <v>3602</v>
      </c>
      <c r="J112" s="1">
        <v>5733</v>
      </c>
    </row>
    <row r="113" spans="7:10">
      <c r="G113" s="1">
        <v>107</v>
      </c>
      <c r="H113" s="1" t="s">
        <v>507</v>
      </c>
      <c r="I113" s="1">
        <v>3452</v>
      </c>
      <c r="J113" s="1">
        <v>4193</v>
      </c>
    </row>
    <row r="114" spans="7:10">
      <c r="G114" s="1">
        <v>108</v>
      </c>
      <c r="H114" s="1" t="s">
        <v>735</v>
      </c>
      <c r="I114" s="1">
        <v>3448</v>
      </c>
      <c r="J114" s="1">
        <v>2802</v>
      </c>
    </row>
    <row r="115" spans="7:10">
      <c r="G115" s="1">
        <v>109</v>
      </c>
      <c r="H115" s="1" t="s">
        <v>765</v>
      </c>
      <c r="I115" s="1">
        <v>3444</v>
      </c>
      <c r="J115" s="1">
        <v>1931</v>
      </c>
    </row>
    <row r="116" spans="7:10">
      <c r="G116" s="1">
        <v>110</v>
      </c>
      <c r="H116" s="1" t="s">
        <v>370</v>
      </c>
      <c r="I116" s="1">
        <v>3405</v>
      </c>
      <c r="J116" s="1">
        <v>2263</v>
      </c>
    </row>
    <row r="117" spans="7:10">
      <c r="G117" s="1">
        <v>111</v>
      </c>
      <c r="H117" s="1" t="s">
        <v>504</v>
      </c>
      <c r="I117" s="1">
        <v>3392</v>
      </c>
      <c r="J117" s="1">
        <v>4094</v>
      </c>
    </row>
    <row r="118" spans="7:10">
      <c r="G118" s="1">
        <v>112</v>
      </c>
      <c r="H118" s="1" t="s">
        <v>759</v>
      </c>
      <c r="I118" s="1">
        <v>3202</v>
      </c>
      <c r="J118" s="1">
        <v>3111</v>
      </c>
    </row>
    <row r="119" spans="7:10">
      <c r="G119" s="1">
        <v>113</v>
      </c>
      <c r="H119" s="1" t="s">
        <v>742</v>
      </c>
      <c r="I119" s="1">
        <v>3072</v>
      </c>
      <c r="J119" s="1">
        <v>5318</v>
      </c>
    </row>
    <row r="120" spans="7:10">
      <c r="G120" s="1">
        <v>114</v>
      </c>
      <c r="H120" s="1" t="s">
        <v>264</v>
      </c>
      <c r="I120" s="1">
        <v>2973</v>
      </c>
      <c r="J120" s="1">
        <v>4437</v>
      </c>
    </row>
    <row r="121" spans="7:10">
      <c r="G121" s="1">
        <v>115</v>
      </c>
      <c r="H121" s="1" t="s">
        <v>49</v>
      </c>
      <c r="I121" s="1">
        <v>2971</v>
      </c>
      <c r="J121" s="1">
        <v>2713</v>
      </c>
    </row>
    <row r="122" spans="7:10">
      <c r="G122" s="1">
        <v>116</v>
      </c>
      <c r="H122" s="1" t="s">
        <v>481</v>
      </c>
      <c r="I122" s="1">
        <v>2963</v>
      </c>
      <c r="J122" s="1">
        <v>3546</v>
      </c>
    </row>
    <row r="123" spans="7:10">
      <c r="G123" s="1">
        <v>117</v>
      </c>
      <c r="H123" s="1" t="s">
        <v>848</v>
      </c>
      <c r="I123" s="1">
        <v>2873</v>
      </c>
      <c r="J123" s="1">
        <v>0</v>
      </c>
    </row>
    <row r="124" spans="7:10">
      <c r="G124" s="1">
        <v>118</v>
      </c>
      <c r="H124" s="1" t="s">
        <v>459</v>
      </c>
      <c r="I124" s="1">
        <v>2781</v>
      </c>
      <c r="J124" s="1">
        <v>3976</v>
      </c>
    </row>
    <row r="125" spans="7:10">
      <c r="G125" s="1">
        <v>119</v>
      </c>
      <c r="H125" s="1" t="s">
        <v>690</v>
      </c>
      <c r="I125" s="1">
        <v>2705</v>
      </c>
      <c r="J125" s="1">
        <v>2743</v>
      </c>
    </row>
    <row r="126" spans="7:10">
      <c r="G126" s="1">
        <v>120</v>
      </c>
      <c r="H126" s="1" t="s">
        <v>515</v>
      </c>
      <c r="I126" s="1">
        <v>2486</v>
      </c>
      <c r="J126" s="1">
        <v>3195</v>
      </c>
    </row>
    <row r="127" spans="7:10">
      <c r="G127" s="1">
        <v>121</v>
      </c>
      <c r="H127" s="1" t="s">
        <v>778</v>
      </c>
      <c r="I127" s="1">
        <v>2440</v>
      </c>
      <c r="J127" s="1">
        <v>424</v>
      </c>
    </row>
    <row r="128" spans="7:10">
      <c r="G128" s="1">
        <v>122</v>
      </c>
      <c r="H128" s="1" t="s">
        <v>539</v>
      </c>
      <c r="I128" s="1">
        <v>2421</v>
      </c>
      <c r="J128" s="1">
        <v>2498</v>
      </c>
    </row>
    <row r="129" spans="7:10">
      <c r="G129" s="1">
        <v>123</v>
      </c>
      <c r="H129" s="1" t="s">
        <v>761</v>
      </c>
      <c r="I129" s="1">
        <v>2360</v>
      </c>
      <c r="J129" s="1">
        <v>2951</v>
      </c>
    </row>
    <row r="130" spans="7:10">
      <c r="G130" s="1">
        <v>124</v>
      </c>
      <c r="H130" s="1" t="s">
        <v>444</v>
      </c>
      <c r="I130" s="1">
        <v>2340</v>
      </c>
      <c r="J130" s="1">
        <v>3498</v>
      </c>
    </row>
    <row r="131" spans="7:10">
      <c r="G131" s="1">
        <v>125</v>
      </c>
      <c r="H131" s="1" t="s">
        <v>713</v>
      </c>
      <c r="I131" s="1">
        <v>2298</v>
      </c>
      <c r="J131" s="1">
        <v>3986</v>
      </c>
    </row>
    <row r="132" spans="7:10">
      <c r="G132" s="1">
        <v>126</v>
      </c>
      <c r="H132" s="1" t="s">
        <v>422</v>
      </c>
      <c r="I132" s="1">
        <v>2293</v>
      </c>
      <c r="J132" s="1">
        <v>2780</v>
      </c>
    </row>
    <row r="133" spans="7:10">
      <c r="G133" s="1">
        <v>127</v>
      </c>
      <c r="H133" s="1" t="s">
        <v>387</v>
      </c>
      <c r="I133" s="1">
        <v>2285</v>
      </c>
      <c r="J133" s="1">
        <v>2259</v>
      </c>
    </row>
    <row r="134" spans="7:10">
      <c r="G134" s="1">
        <v>128</v>
      </c>
      <c r="H134" s="1" t="s">
        <v>762</v>
      </c>
      <c r="I134" s="1">
        <v>2195</v>
      </c>
      <c r="J134" s="1">
        <v>2588</v>
      </c>
    </row>
    <row r="135" spans="7:10">
      <c r="G135" s="1">
        <v>129</v>
      </c>
      <c r="H135" s="1" t="s">
        <v>703</v>
      </c>
      <c r="I135" s="1">
        <v>2171</v>
      </c>
      <c r="J135" s="1">
        <v>2628</v>
      </c>
    </row>
    <row r="136" spans="7:10">
      <c r="G136" s="1">
        <v>130</v>
      </c>
      <c r="H136" s="1" t="s">
        <v>356</v>
      </c>
      <c r="I136" s="1">
        <v>2025</v>
      </c>
      <c r="J136" s="1">
        <v>2295</v>
      </c>
    </row>
    <row r="137" spans="7:10">
      <c r="G137" s="1">
        <v>131</v>
      </c>
      <c r="H137" s="1" t="s">
        <v>540</v>
      </c>
      <c r="I137" s="1">
        <v>2005</v>
      </c>
      <c r="J137" s="1">
        <v>2353</v>
      </c>
    </row>
    <row r="138" spans="7:10">
      <c r="G138" s="1">
        <v>132</v>
      </c>
      <c r="H138" s="1" t="s">
        <v>849</v>
      </c>
      <c r="I138" s="1">
        <v>1951</v>
      </c>
      <c r="J138" s="1">
        <v>0</v>
      </c>
    </row>
    <row r="139" spans="7:10">
      <c r="G139" s="1">
        <v>133</v>
      </c>
      <c r="H139" s="1" t="s">
        <v>375</v>
      </c>
      <c r="I139" s="1">
        <v>1926</v>
      </c>
      <c r="J139" s="1">
        <v>1563</v>
      </c>
    </row>
    <row r="140" spans="7:10">
      <c r="G140" s="1">
        <v>134</v>
      </c>
      <c r="H140" s="1" t="s">
        <v>235</v>
      </c>
      <c r="I140" s="1">
        <v>1808</v>
      </c>
      <c r="J140" s="1">
        <v>1584</v>
      </c>
    </row>
    <row r="141" spans="7:10">
      <c r="G141" s="1">
        <v>135</v>
      </c>
      <c r="H141" s="1" t="s">
        <v>698</v>
      </c>
      <c r="I141" s="1">
        <v>1795</v>
      </c>
      <c r="J141" s="1">
        <v>1832</v>
      </c>
    </row>
    <row r="142" spans="7:10">
      <c r="G142" s="1">
        <v>136</v>
      </c>
      <c r="H142" s="1" t="s">
        <v>763</v>
      </c>
      <c r="I142" s="1">
        <v>1788</v>
      </c>
      <c r="J142" s="1">
        <v>2296</v>
      </c>
    </row>
    <row r="143" spans="7:10">
      <c r="G143" s="1">
        <v>137</v>
      </c>
      <c r="H143" s="1" t="s">
        <v>699</v>
      </c>
      <c r="I143" s="1">
        <v>1769</v>
      </c>
      <c r="J143" s="1">
        <v>3761</v>
      </c>
    </row>
    <row r="144" spans="7:10">
      <c r="G144" s="1">
        <v>138</v>
      </c>
      <c r="H144" s="1" t="s">
        <v>427</v>
      </c>
      <c r="I144" s="1">
        <v>1754</v>
      </c>
      <c r="J144" s="1">
        <v>2311</v>
      </c>
    </row>
    <row r="145" spans="7:10">
      <c r="G145" s="1">
        <v>139</v>
      </c>
      <c r="H145" s="1" t="s">
        <v>484</v>
      </c>
      <c r="I145" s="1">
        <v>1745</v>
      </c>
      <c r="J145" s="1">
        <v>1988</v>
      </c>
    </row>
    <row r="146" spans="7:10">
      <c r="G146" s="1">
        <v>140</v>
      </c>
      <c r="H146" s="1" t="s">
        <v>850</v>
      </c>
      <c r="I146" s="1">
        <v>1657</v>
      </c>
      <c r="J146" s="1">
        <v>0</v>
      </c>
    </row>
    <row r="147" spans="7:10">
      <c r="G147" s="1">
        <v>141</v>
      </c>
      <c r="H147" s="1" t="s">
        <v>443</v>
      </c>
      <c r="I147" s="1">
        <v>1649</v>
      </c>
      <c r="J147" s="1">
        <v>1997</v>
      </c>
    </row>
    <row r="148" spans="7:10">
      <c r="G148" s="1">
        <v>142</v>
      </c>
      <c r="H148" s="1" t="s">
        <v>428</v>
      </c>
      <c r="I148" s="1">
        <v>1628</v>
      </c>
      <c r="J148" s="1">
        <v>1438</v>
      </c>
    </row>
    <row r="149" spans="7:10">
      <c r="G149" s="1">
        <v>143</v>
      </c>
      <c r="H149" s="1" t="s">
        <v>533</v>
      </c>
      <c r="I149" s="1">
        <v>1625</v>
      </c>
      <c r="J149" s="1">
        <v>1423</v>
      </c>
    </row>
    <row r="150" spans="7:10">
      <c r="G150" s="1">
        <v>144</v>
      </c>
      <c r="H150" s="1" t="s">
        <v>552</v>
      </c>
      <c r="I150" s="1">
        <v>1622</v>
      </c>
      <c r="J150" s="1">
        <v>437</v>
      </c>
    </row>
    <row r="151" spans="7:10">
      <c r="G151" s="1">
        <v>145</v>
      </c>
      <c r="H151" s="1" t="s">
        <v>704</v>
      </c>
      <c r="I151" s="1">
        <v>1605</v>
      </c>
      <c r="J151" s="1">
        <v>3303</v>
      </c>
    </row>
    <row r="152" spans="7:10">
      <c r="G152" s="1">
        <v>146</v>
      </c>
      <c r="H152" s="1" t="s">
        <v>772</v>
      </c>
      <c r="I152" s="1">
        <v>1593</v>
      </c>
      <c r="J152" s="1">
        <v>868</v>
      </c>
    </row>
    <row r="153" spans="7:10">
      <c r="G153" s="1">
        <v>147</v>
      </c>
      <c r="H153" s="1" t="s">
        <v>136</v>
      </c>
      <c r="I153" s="1">
        <v>1556</v>
      </c>
      <c r="J153" s="1">
        <v>1430</v>
      </c>
    </row>
    <row r="154" spans="7:10">
      <c r="G154" s="1">
        <v>148</v>
      </c>
      <c r="H154" s="1" t="s">
        <v>666</v>
      </c>
      <c r="I154" s="1">
        <v>1553</v>
      </c>
      <c r="J154" s="1">
        <v>2335</v>
      </c>
    </row>
    <row r="155" spans="7:10">
      <c r="G155" s="1">
        <v>149</v>
      </c>
      <c r="H155" s="1" t="s">
        <v>779</v>
      </c>
      <c r="I155" s="1">
        <v>1543</v>
      </c>
      <c r="J155" s="1">
        <v>399</v>
      </c>
    </row>
    <row r="156" spans="7:10">
      <c r="G156" s="1">
        <v>150</v>
      </c>
      <c r="H156" s="1" t="s">
        <v>270</v>
      </c>
      <c r="I156" s="1">
        <v>1504</v>
      </c>
      <c r="J156" s="1">
        <v>2179</v>
      </c>
    </row>
    <row r="157" spans="7:10">
      <c r="G157" s="1">
        <v>151</v>
      </c>
      <c r="H157" s="1" t="s">
        <v>497</v>
      </c>
      <c r="I157" s="1">
        <v>1501</v>
      </c>
      <c r="J157" s="1">
        <v>1184</v>
      </c>
    </row>
    <row r="158" spans="7:10">
      <c r="G158" s="1">
        <v>152</v>
      </c>
      <c r="H158" s="1" t="s">
        <v>522</v>
      </c>
      <c r="I158" s="1">
        <v>1426</v>
      </c>
      <c r="J158" s="1">
        <v>1408</v>
      </c>
    </row>
    <row r="159" spans="7:10">
      <c r="G159" s="1">
        <v>153</v>
      </c>
      <c r="H159" s="1" t="s">
        <v>775</v>
      </c>
      <c r="I159" s="1">
        <v>1409</v>
      </c>
      <c r="J159" s="1">
        <v>639</v>
      </c>
    </row>
    <row r="160" spans="7:10">
      <c r="G160" s="1">
        <v>154</v>
      </c>
      <c r="H160" s="1" t="s">
        <v>829</v>
      </c>
      <c r="I160" s="1">
        <v>1397</v>
      </c>
      <c r="J160" s="1">
        <v>0</v>
      </c>
    </row>
    <row r="161" spans="7:10">
      <c r="G161" s="1">
        <v>155</v>
      </c>
      <c r="H161" s="1" t="s">
        <v>770</v>
      </c>
      <c r="I161" s="1">
        <v>1387</v>
      </c>
      <c r="J161" s="1">
        <v>1363</v>
      </c>
    </row>
    <row r="162" spans="7:10">
      <c r="G162" s="1">
        <v>156</v>
      </c>
      <c r="H162" s="1" t="s">
        <v>491</v>
      </c>
      <c r="I162" s="1">
        <v>1352</v>
      </c>
      <c r="J162" s="1">
        <v>1759</v>
      </c>
    </row>
    <row r="163" spans="7:10">
      <c r="G163" s="1">
        <v>157</v>
      </c>
      <c r="H163" s="1" t="s">
        <v>774</v>
      </c>
      <c r="I163" s="1">
        <v>1335</v>
      </c>
      <c r="J163" s="1">
        <v>645</v>
      </c>
    </row>
    <row r="164" spans="7:10">
      <c r="G164" s="1">
        <v>158</v>
      </c>
      <c r="H164" s="1" t="s">
        <v>764</v>
      </c>
      <c r="I164" s="1">
        <v>1308</v>
      </c>
      <c r="J164" s="1">
        <v>1954</v>
      </c>
    </row>
    <row r="165" spans="7:10">
      <c r="G165" s="1">
        <v>159</v>
      </c>
      <c r="H165" s="1" t="s">
        <v>453</v>
      </c>
      <c r="I165" s="1">
        <v>1281</v>
      </c>
      <c r="J165" s="1">
        <v>996</v>
      </c>
    </row>
    <row r="166" spans="7:10">
      <c r="G166" s="1">
        <v>160</v>
      </c>
      <c r="H166" s="1" t="s">
        <v>513</v>
      </c>
      <c r="I166" s="1">
        <v>1276</v>
      </c>
      <c r="J166" s="1">
        <v>619</v>
      </c>
    </row>
    <row r="167" spans="7:10">
      <c r="G167" s="1">
        <v>161</v>
      </c>
      <c r="H167" s="1" t="s">
        <v>851</v>
      </c>
      <c r="I167" s="1">
        <v>1235</v>
      </c>
      <c r="J167" s="1">
        <v>0</v>
      </c>
    </row>
    <row r="168" spans="7:10">
      <c r="G168" s="1">
        <v>162</v>
      </c>
      <c r="H168" s="1" t="s">
        <v>767</v>
      </c>
      <c r="I168" s="1">
        <v>1225</v>
      </c>
      <c r="J168" s="1">
        <v>1555</v>
      </c>
    </row>
    <row r="169" spans="7:10">
      <c r="G169" s="1">
        <v>163</v>
      </c>
      <c r="H169" s="1" t="s">
        <v>852</v>
      </c>
      <c r="I169" s="1">
        <v>1225</v>
      </c>
      <c r="J169" s="1">
        <v>0</v>
      </c>
    </row>
    <row r="170" spans="7:10">
      <c r="G170" s="1">
        <v>164</v>
      </c>
      <c r="H170" s="1" t="s">
        <v>853</v>
      </c>
      <c r="I170" s="1">
        <v>1221</v>
      </c>
      <c r="J170" s="1">
        <v>0</v>
      </c>
    </row>
    <row r="171" spans="7:10">
      <c r="G171" s="1">
        <v>165</v>
      </c>
      <c r="H171" s="1" t="s">
        <v>449</v>
      </c>
      <c r="I171" s="1">
        <v>1202</v>
      </c>
      <c r="J171" s="1">
        <v>1618</v>
      </c>
    </row>
    <row r="172" spans="7:10">
      <c r="G172" s="1">
        <v>166</v>
      </c>
      <c r="H172" s="1" t="s">
        <v>561</v>
      </c>
      <c r="I172" s="1">
        <v>1191</v>
      </c>
      <c r="J172" s="1">
        <v>989</v>
      </c>
    </row>
    <row r="173" spans="7:10">
      <c r="G173" s="1">
        <v>167</v>
      </c>
      <c r="H173" s="1" t="s">
        <v>374</v>
      </c>
      <c r="I173" s="1">
        <v>1177</v>
      </c>
      <c r="J173" s="1">
        <v>1016</v>
      </c>
    </row>
    <row r="174" spans="7:10">
      <c r="G174" s="1">
        <v>168</v>
      </c>
      <c r="H174" s="1" t="s">
        <v>439</v>
      </c>
      <c r="I174" s="1">
        <v>1168</v>
      </c>
      <c r="J174" s="1">
        <v>852</v>
      </c>
    </row>
    <row r="175" spans="7:10">
      <c r="G175" s="1">
        <v>169</v>
      </c>
      <c r="H175" s="1" t="s">
        <v>550</v>
      </c>
      <c r="I175" s="1">
        <v>1164</v>
      </c>
      <c r="J175" s="1">
        <v>2009</v>
      </c>
    </row>
    <row r="176" spans="7:10">
      <c r="G176" s="1">
        <v>170</v>
      </c>
      <c r="H176" s="1" t="s">
        <v>721</v>
      </c>
      <c r="I176" s="1">
        <v>1154</v>
      </c>
      <c r="J176" s="1">
        <v>1464</v>
      </c>
    </row>
    <row r="177" spans="7:10">
      <c r="G177" s="1">
        <v>171</v>
      </c>
      <c r="H177" s="1" t="s">
        <v>727</v>
      </c>
      <c r="I177" s="1">
        <v>1124</v>
      </c>
      <c r="J177" s="1">
        <v>1415</v>
      </c>
    </row>
    <row r="178" spans="7:10">
      <c r="G178" s="1">
        <v>172</v>
      </c>
      <c r="H178" s="1" t="s">
        <v>939</v>
      </c>
      <c r="I178" s="1">
        <v>1112</v>
      </c>
      <c r="J178" s="1">
        <v>1437</v>
      </c>
    </row>
    <row r="179" spans="7:10">
      <c r="G179" s="1">
        <v>173</v>
      </c>
      <c r="H179" s="1" t="s">
        <v>458</v>
      </c>
      <c r="I179" s="1">
        <v>1110</v>
      </c>
      <c r="J179" s="1">
        <v>1646</v>
      </c>
    </row>
    <row r="180" spans="7:10">
      <c r="G180" s="1">
        <v>174</v>
      </c>
      <c r="H180" s="1" t="s">
        <v>536</v>
      </c>
      <c r="I180" s="1">
        <v>1087</v>
      </c>
      <c r="J180" s="1">
        <v>1130</v>
      </c>
    </row>
    <row r="181" spans="7:10">
      <c r="G181" s="1">
        <v>175</v>
      </c>
      <c r="H181" s="1" t="s">
        <v>758</v>
      </c>
      <c r="I181" s="1">
        <v>1002</v>
      </c>
      <c r="J181" s="1">
        <v>4262</v>
      </c>
    </row>
    <row r="182" spans="7:10">
      <c r="G182" s="1">
        <v>176</v>
      </c>
      <c r="H182" s="1" t="s">
        <v>354</v>
      </c>
      <c r="I182" s="1">
        <v>984</v>
      </c>
      <c r="J182" s="1">
        <v>1028</v>
      </c>
    </row>
    <row r="183" spans="7:10">
      <c r="G183" s="1">
        <v>177</v>
      </c>
      <c r="H183" s="1" t="s">
        <v>854</v>
      </c>
      <c r="I183" s="1">
        <v>984</v>
      </c>
      <c r="J183" s="1">
        <v>0</v>
      </c>
    </row>
    <row r="184" spans="7:10">
      <c r="G184" s="1">
        <v>178</v>
      </c>
      <c r="H184" s="1" t="s">
        <v>520</v>
      </c>
      <c r="I184" s="1">
        <v>972</v>
      </c>
      <c r="J184" s="1">
        <v>1060</v>
      </c>
    </row>
    <row r="185" spans="7:10">
      <c r="G185" s="1">
        <v>179</v>
      </c>
      <c r="H185" s="1" t="s">
        <v>557</v>
      </c>
      <c r="I185" s="1">
        <v>962</v>
      </c>
      <c r="J185" s="1">
        <v>562</v>
      </c>
    </row>
    <row r="186" spans="7:10">
      <c r="G186" s="1">
        <v>180</v>
      </c>
      <c r="H186" s="1" t="s">
        <v>135</v>
      </c>
      <c r="I186" s="1">
        <v>958</v>
      </c>
      <c r="J186" s="1">
        <v>669</v>
      </c>
    </row>
    <row r="187" spans="7:10">
      <c r="G187" s="1">
        <v>181</v>
      </c>
      <c r="H187" s="1" t="s">
        <v>509</v>
      </c>
      <c r="I187" s="1">
        <v>954</v>
      </c>
      <c r="J187" s="1">
        <v>840</v>
      </c>
    </row>
    <row r="188" spans="7:10">
      <c r="G188" s="1">
        <v>182</v>
      </c>
      <c r="H188" s="1" t="s">
        <v>377</v>
      </c>
      <c r="I188" s="1">
        <v>949</v>
      </c>
      <c r="J188" s="1">
        <v>1192</v>
      </c>
    </row>
    <row r="189" spans="7:10">
      <c r="G189" s="1">
        <v>183</v>
      </c>
      <c r="H189" s="1" t="s">
        <v>731</v>
      </c>
      <c r="I189" s="1">
        <v>948</v>
      </c>
      <c r="J189" s="1">
        <v>1766</v>
      </c>
    </row>
    <row r="190" spans="7:10">
      <c r="G190" s="1">
        <v>184</v>
      </c>
      <c r="H190" s="1" t="s">
        <v>178</v>
      </c>
      <c r="I190" s="1">
        <v>945</v>
      </c>
      <c r="J190" s="1">
        <v>1729</v>
      </c>
    </row>
    <row r="191" spans="7:10">
      <c r="G191" s="1">
        <v>185</v>
      </c>
      <c r="H191" s="1" t="s">
        <v>50</v>
      </c>
      <c r="I191" s="1">
        <v>943</v>
      </c>
      <c r="J191" s="1">
        <v>2097</v>
      </c>
    </row>
    <row r="192" spans="7:10">
      <c r="G192" s="1">
        <v>186</v>
      </c>
      <c r="H192" s="1" t="s">
        <v>460</v>
      </c>
      <c r="I192" s="1">
        <v>908</v>
      </c>
      <c r="J192" s="1">
        <v>1558</v>
      </c>
    </row>
    <row r="193" spans="7:10">
      <c r="G193" s="1">
        <v>187</v>
      </c>
      <c r="H193" s="1" t="s">
        <v>464</v>
      </c>
      <c r="I193" s="1">
        <v>901</v>
      </c>
      <c r="J193" s="1">
        <v>1396</v>
      </c>
    </row>
    <row r="194" spans="7:10">
      <c r="G194" s="1">
        <v>188</v>
      </c>
      <c r="H194" s="1" t="s">
        <v>524</v>
      </c>
      <c r="I194" s="1">
        <v>884</v>
      </c>
      <c r="J194" s="1">
        <v>1225</v>
      </c>
    </row>
    <row r="195" spans="7:10">
      <c r="G195" s="1">
        <v>189</v>
      </c>
      <c r="H195" s="1" t="s">
        <v>462</v>
      </c>
      <c r="I195" s="1">
        <v>881</v>
      </c>
      <c r="J195" s="1">
        <v>1443</v>
      </c>
    </row>
    <row r="196" spans="7:10">
      <c r="G196" s="1">
        <v>190</v>
      </c>
      <c r="H196" s="1" t="s">
        <v>641</v>
      </c>
      <c r="I196" s="1">
        <v>864</v>
      </c>
      <c r="J196" s="1">
        <v>958</v>
      </c>
    </row>
    <row r="197" spans="7:10">
      <c r="G197" s="1">
        <v>191</v>
      </c>
      <c r="H197" s="1" t="s">
        <v>512</v>
      </c>
      <c r="I197" s="1">
        <v>830</v>
      </c>
      <c r="J197" s="1">
        <v>1652</v>
      </c>
    </row>
    <row r="198" spans="7:10">
      <c r="G198" s="1">
        <v>192</v>
      </c>
      <c r="H198" s="1" t="s">
        <v>773</v>
      </c>
      <c r="I198" s="1">
        <v>801</v>
      </c>
      <c r="J198" s="1">
        <v>731</v>
      </c>
    </row>
    <row r="199" spans="7:10">
      <c r="G199" s="1">
        <v>193</v>
      </c>
      <c r="H199" s="1" t="s">
        <v>558</v>
      </c>
      <c r="I199" s="1">
        <v>796</v>
      </c>
      <c r="J199" s="1">
        <v>1777</v>
      </c>
    </row>
    <row r="200" spans="7:10">
      <c r="G200" s="1">
        <v>194</v>
      </c>
      <c r="H200" s="1" t="s">
        <v>712</v>
      </c>
      <c r="I200" s="1">
        <v>795</v>
      </c>
      <c r="J200" s="1">
        <v>1547</v>
      </c>
    </row>
    <row r="201" spans="7:10">
      <c r="G201" s="1">
        <v>195</v>
      </c>
      <c r="H201" s="1" t="s">
        <v>442</v>
      </c>
      <c r="I201" s="1">
        <v>788</v>
      </c>
      <c r="J201" s="1">
        <v>1032</v>
      </c>
    </row>
    <row r="202" spans="7:10">
      <c r="G202" s="1">
        <v>196</v>
      </c>
      <c r="H202" s="1" t="s">
        <v>479</v>
      </c>
      <c r="I202" s="1">
        <v>780</v>
      </c>
      <c r="J202" s="1">
        <v>1061</v>
      </c>
    </row>
    <row r="203" spans="7:10">
      <c r="G203" s="1">
        <v>197</v>
      </c>
      <c r="H203" s="1" t="s">
        <v>783</v>
      </c>
      <c r="I203" s="1">
        <v>780</v>
      </c>
      <c r="J203" s="1">
        <v>292</v>
      </c>
    </row>
    <row r="204" spans="7:10">
      <c r="G204" s="1">
        <v>198</v>
      </c>
      <c r="H204" s="1" t="s">
        <v>777</v>
      </c>
      <c r="I204" s="1">
        <v>779</v>
      </c>
      <c r="J204" s="1">
        <v>463</v>
      </c>
    </row>
    <row r="205" spans="7:10">
      <c r="G205" s="1">
        <v>199</v>
      </c>
      <c r="H205" s="1" t="s">
        <v>461</v>
      </c>
      <c r="I205" s="1">
        <v>771</v>
      </c>
      <c r="J205" s="1">
        <v>1624</v>
      </c>
    </row>
    <row r="206" spans="7:10">
      <c r="G206" s="1">
        <v>200</v>
      </c>
      <c r="H206" s="1" t="s">
        <v>92</v>
      </c>
      <c r="I206" s="1">
        <v>762</v>
      </c>
      <c r="J206" s="1">
        <v>903</v>
      </c>
    </row>
    <row r="207" spans="7:10">
      <c r="G207" s="1">
        <v>201</v>
      </c>
      <c r="H207" s="1" t="s">
        <v>636</v>
      </c>
      <c r="I207" s="1">
        <v>735</v>
      </c>
      <c r="J207" s="1">
        <v>684</v>
      </c>
    </row>
    <row r="208" spans="7:10">
      <c r="G208" s="1">
        <v>202</v>
      </c>
      <c r="H208" s="1" t="s">
        <v>493</v>
      </c>
      <c r="I208" s="1">
        <v>705</v>
      </c>
      <c r="J208" s="1">
        <v>392</v>
      </c>
    </row>
    <row r="209" spans="7:10">
      <c r="G209" s="1">
        <v>203</v>
      </c>
      <c r="H209" s="1" t="s">
        <v>855</v>
      </c>
      <c r="I209" s="1">
        <v>699</v>
      </c>
      <c r="J209" s="1">
        <v>0</v>
      </c>
    </row>
    <row r="210" spans="7:10">
      <c r="G210" s="1">
        <v>204</v>
      </c>
      <c r="H210" s="1" t="s">
        <v>563</v>
      </c>
      <c r="I210" s="1">
        <v>683</v>
      </c>
      <c r="J210" s="1">
        <v>948</v>
      </c>
    </row>
    <row r="211" spans="7:10">
      <c r="G211" s="1">
        <v>205</v>
      </c>
      <c r="H211" s="1" t="s">
        <v>508</v>
      </c>
      <c r="I211" s="1">
        <v>660</v>
      </c>
      <c r="J211" s="1">
        <v>1219</v>
      </c>
    </row>
    <row r="212" spans="7:10">
      <c r="G212" s="1">
        <v>206</v>
      </c>
      <c r="H212" s="1" t="s">
        <v>393</v>
      </c>
      <c r="I212" s="1">
        <v>659</v>
      </c>
      <c r="J212" s="1">
        <v>950</v>
      </c>
    </row>
    <row r="213" spans="7:10">
      <c r="G213" s="1">
        <v>207</v>
      </c>
      <c r="H213" s="1" t="s">
        <v>131</v>
      </c>
      <c r="I213" s="1">
        <v>650</v>
      </c>
      <c r="J213" s="1">
        <v>672</v>
      </c>
    </row>
    <row r="214" spans="7:10">
      <c r="G214" s="1">
        <v>208</v>
      </c>
      <c r="H214" s="1" t="s">
        <v>787</v>
      </c>
      <c r="I214" s="1">
        <v>640</v>
      </c>
      <c r="J214" s="1">
        <v>209</v>
      </c>
    </row>
    <row r="215" spans="7:10">
      <c r="G215" s="1">
        <v>209</v>
      </c>
      <c r="H215" s="1" t="s">
        <v>574</v>
      </c>
      <c r="I215" s="1">
        <v>628</v>
      </c>
      <c r="J215" s="1">
        <v>323</v>
      </c>
    </row>
    <row r="216" spans="7:10">
      <c r="G216" s="1">
        <v>210</v>
      </c>
      <c r="H216" s="1" t="s">
        <v>450</v>
      </c>
      <c r="I216" s="1">
        <v>618</v>
      </c>
      <c r="J216" s="1">
        <v>992</v>
      </c>
    </row>
    <row r="217" spans="7:10">
      <c r="G217" s="1">
        <v>211</v>
      </c>
      <c r="H217" s="1" t="s">
        <v>351</v>
      </c>
      <c r="I217" s="1">
        <v>613</v>
      </c>
      <c r="J217" s="1">
        <v>1890</v>
      </c>
    </row>
    <row r="218" spans="7:10">
      <c r="G218" s="1">
        <v>212</v>
      </c>
      <c r="H218" s="1" t="s">
        <v>856</v>
      </c>
      <c r="I218" s="1">
        <v>613</v>
      </c>
      <c r="J218" s="1">
        <v>0</v>
      </c>
    </row>
    <row r="219" spans="7:10">
      <c r="G219" s="1">
        <v>213</v>
      </c>
      <c r="H219" s="1" t="s">
        <v>786</v>
      </c>
      <c r="I219" s="1">
        <v>598</v>
      </c>
      <c r="J219" s="1">
        <v>224</v>
      </c>
    </row>
    <row r="220" spans="7:10">
      <c r="G220" s="1">
        <v>214</v>
      </c>
      <c r="H220" s="1" t="s">
        <v>532</v>
      </c>
      <c r="I220" s="1">
        <v>569</v>
      </c>
      <c r="J220" s="1">
        <v>751</v>
      </c>
    </row>
    <row r="221" spans="7:10">
      <c r="G221" s="1">
        <v>215</v>
      </c>
      <c r="H221" s="1" t="s">
        <v>692</v>
      </c>
      <c r="I221" s="1">
        <v>564</v>
      </c>
      <c r="J221" s="1">
        <v>1302</v>
      </c>
    </row>
    <row r="222" spans="7:10">
      <c r="G222" s="1">
        <v>216</v>
      </c>
      <c r="H222" s="1" t="s">
        <v>607</v>
      </c>
      <c r="I222" s="1">
        <v>549</v>
      </c>
      <c r="J222" s="1">
        <v>397</v>
      </c>
    </row>
    <row r="223" spans="7:10">
      <c r="G223" s="1">
        <v>217</v>
      </c>
      <c r="H223" s="1" t="s">
        <v>290</v>
      </c>
      <c r="I223" s="1">
        <v>545</v>
      </c>
      <c r="J223" s="1">
        <v>340</v>
      </c>
    </row>
    <row r="224" spans="7:10">
      <c r="G224" s="1">
        <v>218</v>
      </c>
      <c r="H224" s="1" t="s">
        <v>785</v>
      </c>
      <c r="I224" s="1">
        <v>544</v>
      </c>
      <c r="J224" s="1">
        <v>240</v>
      </c>
    </row>
    <row r="225" spans="7:10">
      <c r="G225" s="1">
        <v>219</v>
      </c>
      <c r="H225" s="1" t="s">
        <v>129</v>
      </c>
      <c r="I225" s="1">
        <v>529</v>
      </c>
      <c r="J225" s="1">
        <v>701</v>
      </c>
    </row>
    <row r="226" spans="7:10">
      <c r="G226" s="1">
        <v>220</v>
      </c>
      <c r="H226" s="1" t="s">
        <v>739</v>
      </c>
      <c r="I226" s="1">
        <v>525</v>
      </c>
      <c r="J226" s="1">
        <v>535</v>
      </c>
    </row>
    <row r="227" spans="7:10">
      <c r="G227" s="1">
        <v>221</v>
      </c>
      <c r="H227" s="1" t="s">
        <v>801</v>
      </c>
      <c r="I227" s="1">
        <v>524</v>
      </c>
      <c r="J227" s="1">
        <v>83</v>
      </c>
    </row>
    <row r="228" spans="7:10">
      <c r="G228" s="1">
        <v>222</v>
      </c>
      <c r="H228" s="1" t="s">
        <v>84</v>
      </c>
      <c r="I228" s="1">
        <v>519</v>
      </c>
      <c r="J228" s="1">
        <v>502</v>
      </c>
    </row>
    <row r="229" spans="7:10">
      <c r="G229" s="1">
        <v>223</v>
      </c>
      <c r="H229" s="1" t="s">
        <v>809</v>
      </c>
      <c r="I229" s="1">
        <v>516</v>
      </c>
      <c r="J229" s="1">
        <v>50</v>
      </c>
    </row>
    <row r="230" spans="7:10">
      <c r="G230" s="1">
        <v>224</v>
      </c>
      <c r="H230" s="1" t="s">
        <v>474</v>
      </c>
      <c r="I230" s="1">
        <v>513</v>
      </c>
      <c r="J230" s="1">
        <v>914</v>
      </c>
    </row>
    <row r="231" spans="7:10">
      <c r="G231" s="1">
        <v>225</v>
      </c>
      <c r="H231" s="1" t="s">
        <v>573</v>
      </c>
      <c r="I231" s="1">
        <v>509</v>
      </c>
      <c r="J231" s="1">
        <v>501</v>
      </c>
    </row>
    <row r="232" spans="7:10">
      <c r="G232" s="1">
        <v>226</v>
      </c>
      <c r="H232" s="1" t="s">
        <v>118</v>
      </c>
      <c r="I232" s="1">
        <v>504</v>
      </c>
      <c r="J232" s="1">
        <v>577</v>
      </c>
    </row>
    <row r="233" spans="7:10">
      <c r="G233" s="1">
        <v>227</v>
      </c>
      <c r="H233" s="1" t="s">
        <v>766</v>
      </c>
      <c r="I233" s="1">
        <v>503</v>
      </c>
      <c r="J233" s="1">
        <v>1825</v>
      </c>
    </row>
    <row r="234" spans="7:10">
      <c r="G234" s="1">
        <v>228</v>
      </c>
      <c r="H234" s="1" t="s">
        <v>126</v>
      </c>
      <c r="I234" s="1">
        <v>489</v>
      </c>
      <c r="J234" s="1">
        <v>466</v>
      </c>
    </row>
    <row r="235" spans="7:10">
      <c r="G235" s="1">
        <v>229</v>
      </c>
      <c r="H235" s="1" t="s">
        <v>82</v>
      </c>
      <c r="I235" s="1">
        <v>462</v>
      </c>
      <c r="J235" s="1">
        <v>392</v>
      </c>
    </row>
    <row r="236" spans="7:10">
      <c r="G236" s="1">
        <v>230</v>
      </c>
      <c r="H236" s="1" t="s">
        <v>475</v>
      </c>
      <c r="I236" s="1">
        <v>461</v>
      </c>
      <c r="J236" s="1">
        <v>869</v>
      </c>
    </row>
    <row r="237" spans="7:10">
      <c r="G237" s="1">
        <v>231</v>
      </c>
      <c r="H237" s="1" t="s">
        <v>409</v>
      </c>
      <c r="I237" s="1">
        <v>401</v>
      </c>
      <c r="J237" s="1">
        <v>431</v>
      </c>
    </row>
    <row r="238" spans="7:10">
      <c r="G238" s="1">
        <v>232</v>
      </c>
      <c r="H238" s="1" t="s">
        <v>942</v>
      </c>
      <c r="I238" s="1">
        <v>384</v>
      </c>
      <c r="J238" s="1">
        <v>249</v>
      </c>
    </row>
    <row r="239" spans="7:10">
      <c r="G239" s="1">
        <v>233</v>
      </c>
      <c r="H239" s="1" t="s">
        <v>554</v>
      </c>
      <c r="I239" s="1">
        <v>380</v>
      </c>
      <c r="J239" s="1">
        <v>1354</v>
      </c>
    </row>
    <row r="240" spans="7:10">
      <c r="G240" s="1">
        <v>234</v>
      </c>
      <c r="H240" s="1" t="s">
        <v>729</v>
      </c>
      <c r="I240" s="1">
        <v>368</v>
      </c>
      <c r="J240" s="1">
        <v>622</v>
      </c>
    </row>
    <row r="241" spans="7:10">
      <c r="G241" s="1">
        <v>235</v>
      </c>
      <c r="H241" s="1" t="s">
        <v>506</v>
      </c>
      <c r="I241" s="1">
        <v>365</v>
      </c>
      <c r="J241" s="1">
        <v>1022</v>
      </c>
    </row>
    <row r="242" spans="7:10">
      <c r="G242" s="1">
        <v>236</v>
      </c>
      <c r="H242" s="1" t="s">
        <v>531</v>
      </c>
      <c r="I242" s="1">
        <v>359</v>
      </c>
      <c r="J242" s="1">
        <v>307</v>
      </c>
    </row>
    <row r="243" spans="7:10">
      <c r="G243" s="1">
        <v>237</v>
      </c>
      <c r="H243" s="1" t="s">
        <v>571</v>
      </c>
      <c r="I243" s="1">
        <v>359</v>
      </c>
      <c r="J243" s="1">
        <v>281</v>
      </c>
    </row>
    <row r="244" spans="7:10">
      <c r="G244" s="1">
        <v>238</v>
      </c>
      <c r="H244" s="1" t="s">
        <v>517</v>
      </c>
      <c r="I244" s="1">
        <v>356</v>
      </c>
      <c r="J244" s="1">
        <v>447</v>
      </c>
    </row>
    <row r="245" spans="7:10">
      <c r="G245" s="1">
        <v>239</v>
      </c>
      <c r="H245" s="1" t="s">
        <v>487</v>
      </c>
      <c r="I245" s="1">
        <v>325</v>
      </c>
      <c r="J245" s="1">
        <v>300</v>
      </c>
    </row>
    <row r="246" spans="7:10">
      <c r="G246" s="1">
        <v>240</v>
      </c>
      <c r="H246" s="1" t="s">
        <v>827</v>
      </c>
      <c r="I246" s="1">
        <v>312</v>
      </c>
      <c r="J246" s="1">
        <v>6</v>
      </c>
    </row>
    <row r="247" spans="7:10">
      <c r="G247" s="1">
        <v>241</v>
      </c>
      <c r="H247" s="1" t="s">
        <v>587</v>
      </c>
      <c r="I247" s="1">
        <v>301</v>
      </c>
      <c r="J247" s="1">
        <v>194</v>
      </c>
    </row>
    <row r="248" spans="7:10">
      <c r="G248" s="1">
        <v>242</v>
      </c>
      <c r="H248" s="1" t="s">
        <v>857</v>
      </c>
      <c r="I248" s="1">
        <v>297</v>
      </c>
      <c r="J248" s="1">
        <v>0</v>
      </c>
    </row>
    <row r="249" spans="7:10">
      <c r="G249" s="1">
        <v>243</v>
      </c>
      <c r="H249" s="1" t="s">
        <v>568</v>
      </c>
      <c r="I249" s="1">
        <v>286</v>
      </c>
      <c r="J249" s="1">
        <v>345</v>
      </c>
    </row>
    <row r="250" spans="7:10">
      <c r="G250" s="1">
        <v>244</v>
      </c>
      <c r="H250" s="1" t="s">
        <v>544</v>
      </c>
      <c r="I250" s="1">
        <v>278</v>
      </c>
      <c r="J250" s="1">
        <v>464</v>
      </c>
    </row>
    <row r="251" spans="7:10">
      <c r="G251" s="1">
        <v>245</v>
      </c>
      <c r="H251" s="1" t="s">
        <v>313</v>
      </c>
      <c r="I251" s="1">
        <v>272</v>
      </c>
      <c r="J251" s="1">
        <v>394</v>
      </c>
    </row>
    <row r="252" spans="7:10">
      <c r="G252" s="1">
        <v>246</v>
      </c>
      <c r="H252" s="1" t="s">
        <v>494</v>
      </c>
      <c r="I252" s="1">
        <v>267</v>
      </c>
      <c r="J252" s="1">
        <v>454</v>
      </c>
    </row>
    <row r="253" spans="7:10">
      <c r="G253" s="1">
        <v>247</v>
      </c>
      <c r="H253" s="1" t="s">
        <v>578</v>
      </c>
      <c r="I253" s="1">
        <v>262</v>
      </c>
      <c r="J253" s="1">
        <v>203</v>
      </c>
    </row>
    <row r="254" spans="7:10">
      <c r="G254" s="1">
        <v>248</v>
      </c>
      <c r="H254" s="1" t="s">
        <v>793</v>
      </c>
      <c r="I254" s="1">
        <v>256</v>
      </c>
      <c r="J254" s="1">
        <v>130</v>
      </c>
    </row>
    <row r="255" spans="7:10">
      <c r="G255" s="1">
        <v>249</v>
      </c>
      <c r="H255" s="1" t="s">
        <v>490</v>
      </c>
      <c r="I255" s="1">
        <v>234</v>
      </c>
      <c r="J255" s="1">
        <v>377</v>
      </c>
    </row>
    <row r="256" spans="7:10">
      <c r="G256" s="1">
        <v>250</v>
      </c>
      <c r="H256" s="1" t="s">
        <v>521</v>
      </c>
      <c r="I256" s="1">
        <v>229</v>
      </c>
      <c r="J256" s="1">
        <v>335</v>
      </c>
    </row>
    <row r="257" spans="7:10">
      <c r="G257" s="1">
        <v>251</v>
      </c>
      <c r="H257" s="1" t="s">
        <v>675</v>
      </c>
      <c r="I257" s="1">
        <v>228</v>
      </c>
      <c r="J257" s="1">
        <v>274</v>
      </c>
    </row>
    <row r="258" spans="7:10">
      <c r="G258" s="1">
        <v>252</v>
      </c>
      <c r="H258" s="1" t="s">
        <v>589</v>
      </c>
      <c r="I258" s="1">
        <v>218</v>
      </c>
      <c r="J258" s="1">
        <v>311</v>
      </c>
    </row>
    <row r="259" spans="7:10">
      <c r="G259" s="1">
        <v>253</v>
      </c>
      <c r="H259" s="1" t="s">
        <v>732</v>
      </c>
      <c r="I259" s="1">
        <v>211</v>
      </c>
      <c r="J259" s="1">
        <v>295</v>
      </c>
    </row>
    <row r="260" spans="7:10">
      <c r="G260" s="1">
        <v>254</v>
      </c>
      <c r="H260" s="1" t="s">
        <v>938</v>
      </c>
      <c r="I260" s="1">
        <v>207</v>
      </c>
      <c r="J260" s="1">
        <v>35</v>
      </c>
    </row>
    <row r="261" spans="7:10">
      <c r="G261" s="1">
        <v>255</v>
      </c>
      <c r="H261" s="1" t="s">
        <v>486</v>
      </c>
      <c r="I261" s="1">
        <v>205</v>
      </c>
      <c r="J261" s="1">
        <v>477</v>
      </c>
    </row>
    <row r="262" spans="7:10">
      <c r="G262" s="1">
        <v>256</v>
      </c>
      <c r="H262" s="1" t="s">
        <v>576</v>
      </c>
      <c r="I262" s="1">
        <v>200</v>
      </c>
      <c r="J262" s="1">
        <v>209</v>
      </c>
    </row>
    <row r="263" spans="7:10">
      <c r="G263" s="1">
        <v>257</v>
      </c>
      <c r="H263" s="1" t="s">
        <v>75</v>
      </c>
      <c r="I263" s="1">
        <v>191</v>
      </c>
      <c r="J263" s="1">
        <v>294</v>
      </c>
    </row>
    <row r="264" spans="7:10">
      <c r="G264" s="1">
        <v>258</v>
      </c>
      <c r="H264" s="1" t="s">
        <v>70</v>
      </c>
      <c r="I264" s="1">
        <v>190</v>
      </c>
      <c r="J264" s="1">
        <v>285</v>
      </c>
    </row>
    <row r="265" spans="7:10">
      <c r="G265" s="1">
        <v>259</v>
      </c>
      <c r="H265" s="1" t="s">
        <v>69</v>
      </c>
      <c r="I265" s="1">
        <v>190</v>
      </c>
      <c r="J265" s="1">
        <v>117</v>
      </c>
    </row>
    <row r="266" spans="7:10">
      <c r="G266" s="1">
        <v>260</v>
      </c>
      <c r="H266" s="1" t="s">
        <v>821</v>
      </c>
      <c r="I266" s="1">
        <v>190</v>
      </c>
      <c r="J266" s="1">
        <v>17</v>
      </c>
    </row>
    <row r="267" spans="7:10">
      <c r="G267" s="1">
        <v>261</v>
      </c>
      <c r="H267" s="1" t="s">
        <v>250</v>
      </c>
      <c r="I267" s="1">
        <v>183</v>
      </c>
      <c r="J267" s="1">
        <v>130</v>
      </c>
    </row>
    <row r="268" spans="7:10">
      <c r="G268" s="1">
        <v>262</v>
      </c>
      <c r="H268" s="1" t="s">
        <v>432</v>
      </c>
      <c r="I268" s="1">
        <v>174</v>
      </c>
      <c r="J268" s="1">
        <v>2327</v>
      </c>
    </row>
    <row r="269" spans="7:10">
      <c r="G269" s="1">
        <v>263</v>
      </c>
      <c r="H269" s="1" t="s">
        <v>737</v>
      </c>
      <c r="I269" s="1">
        <v>164</v>
      </c>
      <c r="J269" s="1">
        <v>250</v>
      </c>
    </row>
    <row r="270" spans="7:10">
      <c r="G270" s="1">
        <v>264</v>
      </c>
      <c r="H270" s="1" t="s">
        <v>470</v>
      </c>
      <c r="I270" s="1">
        <v>159</v>
      </c>
      <c r="J270" s="1">
        <v>530</v>
      </c>
    </row>
    <row r="271" spans="7:10">
      <c r="G271" s="1">
        <v>265</v>
      </c>
      <c r="H271" s="1" t="s">
        <v>792</v>
      </c>
      <c r="I271" s="1">
        <v>154</v>
      </c>
      <c r="J271" s="1">
        <v>164</v>
      </c>
    </row>
    <row r="272" spans="7:10">
      <c r="G272" s="1">
        <v>266</v>
      </c>
      <c r="H272" s="1" t="s">
        <v>858</v>
      </c>
      <c r="I272" s="1">
        <v>150</v>
      </c>
      <c r="J272" s="1">
        <v>0</v>
      </c>
    </row>
    <row r="273" spans="7:10">
      <c r="G273" s="1">
        <v>267</v>
      </c>
      <c r="H273" s="1" t="s">
        <v>859</v>
      </c>
      <c r="I273" s="1">
        <v>150</v>
      </c>
      <c r="J273" s="1">
        <v>0</v>
      </c>
    </row>
    <row r="274" spans="7:10">
      <c r="G274" s="1">
        <v>268</v>
      </c>
      <c r="H274" s="1" t="s">
        <v>780</v>
      </c>
      <c r="I274" s="1">
        <v>145</v>
      </c>
      <c r="J274" s="1">
        <v>389</v>
      </c>
    </row>
    <row r="275" spans="7:10">
      <c r="G275" s="1">
        <v>269</v>
      </c>
      <c r="H275" s="1" t="s">
        <v>310</v>
      </c>
      <c r="I275" s="1">
        <v>144</v>
      </c>
      <c r="J275" s="1">
        <v>15</v>
      </c>
    </row>
    <row r="276" spans="7:10">
      <c r="G276" s="1">
        <v>270</v>
      </c>
      <c r="H276" s="1" t="s">
        <v>799</v>
      </c>
      <c r="I276" s="1">
        <v>142</v>
      </c>
      <c r="J276" s="1">
        <v>96</v>
      </c>
    </row>
    <row r="277" spans="7:10">
      <c r="G277" s="1">
        <v>271</v>
      </c>
      <c r="H277" s="1" t="s">
        <v>805</v>
      </c>
      <c r="I277" s="1">
        <v>130</v>
      </c>
      <c r="J277" s="1">
        <v>64</v>
      </c>
    </row>
    <row r="278" spans="7:10">
      <c r="G278" s="1">
        <v>272</v>
      </c>
      <c r="H278" s="1" t="s">
        <v>860</v>
      </c>
      <c r="I278" s="1">
        <v>125</v>
      </c>
      <c r="J278" s="1">
        <v>129</v>
      </c>
    </row>
    <row r="279" spans="7:10">
      <c r="G279" s="1">
        <v>273</v>
      </c>
      <c r="H279" s="1" t="s">
        <v>525</v>
      </c>
      <c r="I279" s="1">
        <v>114</v>
      </c>
      <c r="J279" s="1">
        <v>233</v>
      </c>
    </row>
    <row r="280" spans="7:10">
      <c r="G280" s="1">
        <v>274</v>
      </c>
      <c r="H280" s="1" t="s">
        <v>251</v>
      </c>
      <c r="I280" s="1">
        <v>111</v>
      </c>
      <c r="J280" s="1">
        <v>108</v>
      </c>
    </row>
    <row r="281" spans="7:10">
      <c r="G281" s="1">
        <v>275</v>
      </c>
      <c r="H281" s="1" t="s">
        <v>593</v>
      </c>
      <c r="I281" s="1">
        <v>97</v>
      </c>
      <c r="J281" s="1">
        <v>614</v>
      </c>
    </row>
    <row r="282" spans="7:10">
      <c r="G282" s="1">
        <v>276</v>
      </c>
      <c r="H282" s="1" t="s">
        <v>861</v>
      </c>
      <c r="I282" s="1">
        <v>97</v>
      </c>
      <c r="J282" s="1">
        <v>0</v>
      </c>
    </row>
    <row r="283" spans="7:10">
      <c r="G283" s="1">
        <v>277</v>
      </c>
      <c r="H283" s="1" t="s">
        <v>528</v>
      </c>
      <c r="I283" s="1">
        <v>96</v>
      </c>
      <c r="J283" s="1">
        <v>35</v>
      </c>
    </row>
    <row r="284" spans="7:10">
      <c r="G284" s="1">
        <v>278</v>
      </c>
      <c r="H284" s="1" t="s">
        <v>943</v>
      </c>
      <c r="I284" s="1">
        <v>90</v>
      </c>
      <c r="J284" s="1">
        <v>86</v>
      </c>
    </row>
    <row r="285" spans="7:10">
      <c r="G285" s="1">
        <v>279</v>
      </c>
      <c r="H285" s="1" t="s">
        <v>862</v>
      </c>
      <c r="I285" s="1">
        <v>90</v>
      </c>
      <c r="J285" s="1">
        <v>0</v>
      </c>
    </row>
    <row r="286" spans="7:10">
      <c r="G286" s="1">
        <v>280</v>
      </c>
      <c r="H286" s="1" t="s">
        <v>863</v>
      </c>
      <c r="I286" s="1">
        <v>89</v>
      </c>
      <c r="J286" s="1">
        <v>57</v>
      </c>
    </row>
    <row r="287" spans="7:10">
      <c r="G287" s="1">
        <v>281</v>
      </c>
      <c r="H287" s="1" t="s">
        <v>864</v>
      </c>
      <c r="I287" s="1">
        <v>88</v>
      </c>
      <c r="J287" s="1">
        <v>0</v>
      </c>
    </row>
    <row r="288" spans="7:10">
      <c r="G288" s="1">
        <v>282</v>
      </c>
      <c r="H288" s="1" t="s">
        <v>301</v>
      </c>
      <c r="I288" s="1">
        <v>87</v>
      </c>
      <c r="J288" s="1">
        <v>21</v>
      </c>
    </row>
    <row r="289" spans="7:10">
      <c r="G289" s="1">
        <v>283</v>
      </c>
      <c r="H289" s="1" t="s">
        <v>865</v>
      </c>
      <c r="I289" s="1">
        <v>87</v>
      </c>
      <c r="J289" s="1">
        <v>0</v>
      </c>
    </row>
    <row r="290" spans="7:10">
      <c r="G290" s="1">
        <v>284</v>
      </c>
      <c r="H290" s="1" t="s">
        <v>740</v>
      </c>
      <c r="I290" s="1">
        <v>86</v>
      </c>
      <c r="J290" s="1">
        <v>100</v>
      </c>
    </row>
    <row r="291" spans="7:10">
      <c r="G291" s="1">
        <v>285</v>
      </c>
      <c r="H291" s="1" t="s">
        <v>280</v>
      </c>
      <c r="I291" s="1">
        <v>81</v>
      </c>
      <c r="J291" s="1">
        <v>183</v>
      </c>
    </row>
    <row r="292" spans="7:10">
      <c r="G292" s="1">
        <v>286</v>
      </c>
      <c r="H292" s="1" t="s">
        <v>584</v>
      </c>
      <c r="I292" s="1">
        <v>81</v>
      </c>
      <c r="J292" s="1">
        <v>133</v>
      </c>
    </row>
    <row r="293" spans="7:10">
      <c r="G293" s="1">
        <v>287</v>
      </c>
      <c r="H293" s="1" t="s">
        <v>798</v>
      </c>
      <c r="I293" s="1">
        <v>72</v>
      </c>
      <c r="J293" s="1">
        <v>101</v>
      </c>
    </row>
    <row r="294" spans="7:10">
      <c r="G294" s="1">
        <v>288</v>
      </c>
      <c r="H294" s="1" t="s">
        <v>711</v>
      </c>
      <c r="I294" s="1">
        <v>70</v>
      </c>
      <c r="J294" s="1">
        <v>110</v>
      </c>
    </row>
    <row r="295" spans="7:10">
      <c r="G295" s="1">
        <v>289</v>
      </c>
      <c r="H295" s="1" t="s">
        <v>716</v>
      </c>
      <c r="I295" s="1">
        <v>70</v>
      </c>
      <c r="J295" s="1">
        <v>64</v>
      </c>
    </row>
    <row r="296" spans="7:10">
      <c r="G296" s="1">
        <v>290</v>
      </c>
      <c r="H296" s="1" t="s">
        <v>423</v>
      </c>
      <c r="I296" s="1">
        <v>68</v>
      </c>
      <c r="J296" s="1">
        <v>971</v>
      </c>
    </row>
    <row r="297" spans="7:10">
      <c r="G297" s="1">
        <v>291</v>
      </c>
      <c r="H297" s="1" t="s">
        <v>543</v>
      </c>
      <c r="I297" s="1">
        <v>67</v>
      </c>
      <c r="J297" s="1">
        <v>15</v>
      </c>
    </row>
    <row r="298" spans="7:10">
      <c r="G298" s="1">
        <v>292</v>
      </c>
      <c r="H298" s="1" t="s">
        <v>790</v>
      </c>
      <c r="I298" s="1">
        <v>66</v>
      </c>
      <c r="J298" s="1">
        <v>189</v>
      </c>
    </row>
    <row r="299" spans="7:10">
      <c r="G299" s="1">
        <v>293</v>
      </c>
      <c r="H299" s="1" t="s">
        <v>810</v>
      </c>
      <c r="I299" s="1">
        <v>62</v>
      </c>
      <c r="J299" s="1">
        <v>50</v>
      </c>
    </row>
    <row r="300" spans="7:10">
      <c r="G300" s="1">
        <v>294</v>
      </c>
      <c r="H300" s="1" t="s">
        <v>276</v>
      </c>
      <c r="I300" s="1">
        <v>58</v>
      </c>
      <c r="J300" s="1">
        <v>117</v>
      </c>
    </row>
    <row r="301" spans="7:10">
      <c r="G301" s="1">
        <v>295</v>
      </c>
      <c r="H301" s="1" t="s">
        <v>866</v>
      </c>
      <c r="I301" s="1">
        <v>58</v>
      </c>
      <c r="J301" s="1">
        <v>59</v>
      </c>
    </row>
    <row r="302" spans="7:10">
      <c r="G302" s="1">
        <v>296</v>
      </c>
      <c r="H302" s="1" t="s">
        <v>794</v>
      </c>
      <c r="I302" s="1">
        <v>57</v>
      </c>
      <c r="J302" s="1">
        <v>115</v>
      </c>
    </row>
    <row r="303" spans="7:10">
      <c r="G303" s="1">
        <v>297</v>
      </c>
      <c r="H303" s="1" t="s">
        <v>611</v>
      </c>
      <c r="I303" s="1">
        <v>57</v>
      </c>
      <c r="J303" s="1">
        <v>88</v>
      </c>
    </row>
    <row r="304" spans="7:10">
      <c r="G304" s="1">
        <v>298</v>
      </c>
      <c r="H304" s="1" t="s">
        <v>158</v>
      </c>
      <c r="I304" s="1">
        <v>56</v>
      </c>
      <c r="J304" s="1">
        <v>47</v>
      </c>
    </row>
    <row r="305" spans="7:10">
      <c r="G305" s="1">
        <v>299</v>
      </c>
      <c r="H305" s="1" t="s">
        <v>817</v>
      </c>
      <c r="I305" s="1">
        <v>56</v>
      </c>
      <c r="J305" s="1">
        <v>26</v>
      </c>
    </row>
    <row r="306" spans="7:10">
      <c r="G306" s="1">
        <v>300</v>
      </c>
      <c r="H306" s="1" t="s">
        <v>741</v>
      </c>
      <c r="I306" s="1">
        <v>53</v>
      </c>
      <c r="J306" s="1">
        <v>88</v>
      </c>
    </row>
    <row r="307" spans="7:10">
      <c r="G307" s="1">
        <v>301</v>
      </c>
      <c r="H307" s="1" t="s">
        <v>867</v>
      </c>
      <c r="I307" s="1">
        <v>52</v>
      </c>
      <c r="J307" s="1">
        <v>189</v>
      </c>
    </row>
    <row r="308" spans="7:10">
      <c r="G308" s="1">
        <v>302</v>
      </c>
      <c r="H308" s="1" t="s">
        <v>577</v>
      </c>
      <c r="I308" s="1">
        <v>51</v>
      </c>
      <c r="J308" s="1">
        <v>152</v>
      </c>
    </row>
    <row r="309" spans="7:10">
      <c r="G309" s="1">
        <v>303</v>
      </c>
      <c r="H309" s="1" t="s">
        <v>868</v>
      </c>
      <c r="I309" s="1">
        <v>48</v>
      </c>
      <c r="J309" s="1">
        <v>0</v>
      </c>
    </row>
    <row r="310" spans="7:10">
      <c r="G310" s="1">
        <v>304</v>
      </c>
      <c r="H310" s="1" t="s">
        <v>869</v>
      </c>
      <c r="I310" s="1">
        <v>47</v>
      </c>
      <c r="J310" s="1">
        <v>52</v>
      </c>
    </row>
    <row r="311" spans="7:10">
      <c r="G311" s="1">
        <v>305</v>
      </c>
      <c r="H311" s="1" t="s">
        <v>807</v>
      </c>
      <c r="I311" s="1">
        <v>46</v>
      </c>
      <c r="J311" s="1">
        <v>54</v>
      </c>
    </row>
    <row r="312" spans="7:10">
      <c r="G312" s="1">
        <v>306</v>
      </c>
      <c r="H312" s="1" t="s">
        <v>870</v>
      </c>
      <c r="I312" s="1">
        <v>43</v>
      </c>
      <c r="J312" s="1">
        <v>0</v>
      </c>
    </row>
    <row r="313" spans="7:10">
      <c r="G313" s="1">
        <v>307</v>
      </c>
      <c r="H313" s="1" t="s">
        <v>599</v>
      </c>
      <c r="I313" s="1">
        <v>41</v>
      </c>
      <c r="J313" s="1">
        <v>70</v>
      </c>
    </row>
    <row r="314" spans="7:10">
      <c r="G314" s="1">
        <v>308</v>
      </c>
      <c r="H314" s="1" t="s">
        <v>802</v>
      </c>
      <c r="I314" s="1">
        <v>38</v>
      </c>
      <c r="J314" s="1">
        <v>73</v>
      </c>
    </row>
    <row r="315" spans="7:10">
      <c r="G315" s="1">
        <v>309</v>
      </c>
      <c r="H315" s="1" t="s">
        <v>648</v>
      </c>
      <c r="I315" s="1">
        <v>38</v>
      </c>
      <c r="J315" s="1">
        <v>39</v>
      </c>
    </row>
    <row r="316" spans="7:10">
      <c r="G316" s="1">
        <v>310</v>
      </c>
      <c r="H316" s="1" t="s">
        <v>815</v>
      </c>
      <c r="I316" s="1">
        <v>38</v>
      </c>
      <c r="J316" s="1">
        <v>31</v>
      </c>
    </row>
    <row r="317" spans="7:10">
      <c r="G317" s="1">
        <v>311</v>
      </c>
      <c r="H317" s="1" t="s">
        <v>944</v>
      </c>
      <c r="I317" s="1">
        <v>37</v>
      </c>
      <c r="J317" s="1">
        <v>65</v>
      </c>
    </row>
    <row r="318" spans="7:10">
      <c r="G318" s="1">
        <v>312</v>
      </c>
      <c r="H318" s="1" t="s">
        <v>816</v>
      </c>
      <c r="I318" s="1">
        <v>37</v>
      </c>
      <c r="J318" s="1">
        <v>27</v>
      </c>
    </row>
    <row r="319" spans="7:10">
      <c r="G319" s="1">
        <v>313</v>
      </c>
      <c r="H319" s="1" t="s">
        <v>871</v>
      </c>
      <c r="I319" s="1">
        <v>35</v>
      </c>
      <c r="J319" s="1">
        <v>19</v>
      </c>
    </row>
    <row r="320" spans="7:10">
      <c r="G320" s="1">
        <v>314</v>
      </c>
      <c r="H320" s="1" t="s">
        <v>803</v>
      </c>
      <c r="I320" s="1">
        <v>34</v>
      </c>
      <c r="J320" s="1">
        <v>72</v>
      </c>
    </row>
    <row r="321" spans="7:10">
      <c r="G321" s="1">
        <v>315</v>
      </c>
      <c r="H321" s="1" t="s">
        <v>776</v>
      </c>
      <c r="I321" s="1">
        <v>32</v>
      </c>
      <c r="J321" s="1">
        <v>619</v>
      </c>
    </row>
    <row r="322" spans="7:10">
      <c r="G322" s="1">
        <v>316</v>
      </c>
      <c r="H322" s="1" t="s">
        <v>872</v>
      </c>
      <c r="I322" s="1">
        <v>32</v>
      </c>
      <c r="J322" s="1">
        <v>0</v>
      </c>
    </row>
    <row r="323" spans="7:10">
      <c r="G323" s="1">
        <v>317</v>
      </c>
      <c r="H323" s="1" t="s">
        <v>873</v>
      </c>
      <c r="I323" s="1">
        <v>32</v>
      </c>
      <c r="J323" s="1">
        <v>0</v>
      </c>
    </row>
    <row r="324" spans="7:10">
      <c r="G324" s="1">
        <v>318</v>
      </c>
      <c r="H324" s="1" t="s">
        <v>874</v>
      </c>
      <c r="I324" s="1">
        <v>31</v>
      </c>
      <c r="J324" s="1">
        <v>30</v>
      </c>
    </row>
    <row r="325" spans="7:10">
      <c r="G325" s="1">
        <v>319</v>
      </c>
      <c r="H325" s="1" t="s">
        <v>407</v>
      </c>
      <c r="I325" s="1">
        <v>29</v>
      </c>
      <c r="J325" s="1">
        <v>256</v>
      </c>
    </row>
    <row r="326" spans="7:10">
      <c r="G326" s="1">
        <v>320</v>
      </c>
      <c r="H326" s="1" t="s">
        <v>875</v>
      </c>
      <c r="I326" s="1">
        <v>28</v>
      </c>
      <c r="J326" s="1">
        <v>0</v>
      </c>
    </row>
    <row r="327" spans="7:10">
      <c r="G327" s="1">
        <v>321</v>
      </c>
      <c r="H327" s="1" t="s">
        <v>628</v>
      </c>
      <c r="I327" s="1">
        <v>25</v>
      </c>
      <c r="J327" s="1">
        <v>68</v>
      </c>
    </row>
    <row r="328" spans="7:10">
      <c r="G328" s="1">
        <v>322</v>
      </c>
      <c r="H328" s="1" t="s">
        <v>876</v>
      </c>
      <c r="I328" s="1">
        <v>25</v>
      </c>
      <c r="J328" s="1">
        <v>27</v>
      </c>
    </row>
    <row r="329" spans="7:10">
      <c r="G329" s="1">
        <v>323</v>
      </c>
      <c r="H329" s="1" t="s">
        <v>877</v>
      </c>
      <c r="I329" s="1">
        <v>25</v>
      </c>
      <c r="J329" s="1">
        <v>0</v>
      </c>
    </row>
    <row r="330" spans="7:10">
      <c r="G330" s="1">
        <v>324</v>
      </c>
      <c r="H330" s="1" t="s">
        <v>811</v>
      </c>
      <c r="I330" s="1">
        <v>24</v>
      </c>
      <c r="J330" s="1">
        <v>42</v>
      </c>
    </row>
    <row r="331" spans="7:10">
      <c r="G331" s="1">
        <v>325</v>
      </c>
      <c r="H331" s="1" t="s">
        <v>627</v>
      </c>
      <c r="I331" s="1">
        <v>23</v>
      </c>
      <c r="J331" s="1">
        <v>39</v>
      </c>
    </row>
    <row r="332" spans="7:10">
      <c r="G332" s="1">
        <v>326</v>
      </c>
      <c r="H332" s="1" t="s">
        <v>210</v>
      </c>
      <c r="I332" s="1">
        <v>22</v>
      </c>
      <c r="J332" s="1">
        <v>64</v>
      </c>
    </row>
    <row r="333" spans="7:10">
      <c r="G333" s="1">
        <v>327</v>
      </c>
      <c r="H333" s="1" t="s">
        <v>825</v>
      </c>
      <c r="I333" s="1">
        <v>22</v>
      </c>
      <c r="J333" s="1">
        <v>12</v>
      </c>
    </row>
    <row r="334" spans="7:10">
      <c r="G334" s="1">
        <v>328</v>
      </c>
      <c r="H334" s="1" t="s">
        <v>835</v>
      </c>
      <c r="I334" s="1">
        <v>22</v>
      </c>
      <c r="J334" s="1">
        <v>2</v>
      </c>
    </row>
    <row r="335" spans="7:10">
      <c r="G335" s="1">
        <v>329</v>
      </c>
      <c r="H335" s="1" t="s">
        <v>804</v>
      </c>
      <c r="I335" s="1">
        <v>21</v>
      </c>
      <c r="J335" s="1">
        <v>67</v>
      </c>
    </row>
    <row r="336" spans="7:10">
      <c r="G336" s="1">
        <v>330</v>
      </c>
      <c r="H336" s="1" t="s">
        <v>813</v>
      </c>
      <c r="I336" s="1">
        <v>21</v>
      </c>
      <c r="J336" s="1">
        <v>36</v>
      </c>
    </row>
    <row r="337" spans="7:10">
      <c r="G337" s="1">
        <v>331</v>
      </c>
      <c r="H337" s="1" t="s">
        <v>124</v>
      </c>
      <c r="I337" s="1">
        <v>18</v>
      </c>
      <c r="J337" s="1">
        <v>25</v>
      </c>
    </row>
    <row r="338" spans="7:10">
      <c r="G338" s="1">
        <v>332</v>
      </c>
      <c r="H338" s="1" t="s">
        <v>824</v>
      </c>
      <c r="I338" s="1">
        <v>18</v>
      </c>
      <c r="J338" s="1">
        <v>12</v>
      </c>
    </row>
    <row r="339" spans="7:10">
      <c r="G339" s="1">
        <v>333</v>
      </c>
      <c r="H339" s="1" t="s">
        <v>630</v>
      </c>
      <c r="I339" s="1">
        <v>17</v>
      </c>
      <c r="J339" s="1">
        <v>21</v>
      </c>
    </row>
    <row r="340" spans="7:10">
      <c r="G340" s="1">
        <v>334</v>
      </c>
      <c r="H340" s="1" t="s">
        <v>818</v>
      </c>
      <c r="I340" s="1">
        <v>16</v>
      </c>
      <c r="J340" s="1">
        <v>22</v>
      </c>
    </row>
    <row r="341" spans="7:10">
      <c r="G341" s="1">
        <v>335</v>
      </c>
      <c r="H341" s="1" t="s">
        <v>808</v>
      </c>
      <c r="I341" s="1">
        <v>15</v>
      </c>
      <c r="J341" s="1">
        <v>52</v>
      </c>
    </row>
    <row r="342" spans="7:10">
      <c r="G342" s="1">
        <v>336</v>
      </c>
      <c r="H342" s="1" t="s">
        <v>812</v>
      </c>
      <c r="I342" s="1">
        <v>15</v>
      </c>
      <c r="J342" s="1">
        <v>39</v>
      </c>
    </row>
    <row r="343" spans="7:10">
      <c r="G343" s="1">
        <v>337</v>
      </c>
      <c r="H343" s="1" t="s">
        <v>819</v>
      </c>
      <c r="I343" s="1">
        <v>15</v>
      </c>
      <c r="J343" s="1">
        <v>21</v>
      </c>
    </row>
    <row r="344" spans="7:10">
      <c r="G344" s="1">
        <v>338</v>
      </c>
      <c r="H344" s="1" t="s">
        <v>878</v>
      </c>
      <c r="I344" s="1">
        <v>15</v>
      </c>
      <c r="J344" s="1">
        <v>0</v>
      </c>
    </row>
    <row r="345" spans="7:10">
      <c r="G345" s="1">
        <v>339</v>
      </c>
      <c r="H345" s="1" t="s">
        <v>656</v>
      </c>
      <c r="I345" s="1">
        <v>15</v>
      </c>
      <c r="J345" s="1">
        <v>0</v>
      </c>
    </row>
    <row r="346" spans="7:10">
      <c r="G346" s="1">
        <v>340</v>
      </c>
      <c r="H346" s="1" t="s">
        <v>879</v>
      </c>
      <c r="I346" s="1">
        <v>14</v>
      </c>
      <c r="J346" s="1">
        <v>106</v>
      </c>
    </row>
    <row r="347" spans="7:10">
      <c r="G347" s="1">
        <v>341</v>
      </c>
      <c r="H347" s="1" t="s">
        <v>218</v>
      </c>
      <c r="I347" s="1">
        <v>14</v>
      </c>
      <c r="J347" s="1">
        <v>18</v>
      </c>
    </row>
    <row r="348" spans="7:10">
      <c r="G348" s="1">
        <v>342</v>
      </c>
      <c r="H348" s="1" t="s">
        <v>718</v>
      </c>
      <c r="I348" s="1">
        <v>13</v>
      </c>
      <c r="J348" s="1">
        <v>43</v>
      </c>
    </row>
    <row r="349" spans="7:10">
      <c r="G349" s="1">
        <v>343</v>
      </c>
      <c r="H349" s="1" t="s">
        <v>880</v>
      </c>
      <c r="I349" s="1">
        <v>12</v>
      </c>
      <c r="J349" s="1">
        <v>0</v>
      </c>
    </row>
    <row r="350" spans="7:10">
      <c r="G350" s="1">
        <v>344</v>
      </c>
      <c r="H350" s="1" t="s">
        <v>579</v>
      </c>
      <c r="I350" s="1">
        <v>11</v>
      </c>
      <c r="J350" s="1">
        <v>121</v>
      </c>
    </row>
    <row r="351" spans="7:10">
      <c r="G351" s="1">
        <v>345</v>
      </c>
      <c r="H351" s="1" t="s">
        <v>881</v>
      </c>
      <c r="I351" s="1">
        <v>11</v>
      </c>
      <c r="J351" s="1">
        <v>40</v>
      </c>
    </row>
    <row r="352" spans="7:10">
      <c r="G352" s="1">
        <v>346</v>
      </c>
      <c r="H352" s="1" t="s">
        <v>674</v>
      </c>
      <c r="I352" s="1">
        <v>10</v>
      </c>
      <c r="J352" s="1">
        <v>19</v>
      </c>
    </row>
    <row r="353" spans="7:10">
      <c r="G353" s="1">
        <v>347</v>
      </c>
      <c r="H353" s="1" t="s">
        <v>826</v>
      </c>
      <c r="I353" s="1">
        <v>10</v>
      </c>
      <c r="J353" s="1">
        <v>9</v>
      </c>
    </row>
    <row r="354" spans="7:10">
      <c r="G354" s="1">
        <v>348</v>
      </c>
      <c r="H354" s="1" t="s">
        <v>95</v>
      </c>
      <c r="I354" s="1">
        <v>9</v>
      </c>
      <c r="J354" s="1">
        <v>71</v>
      </c>
    </row>
    <row r="355" spans="7:10">
      <c r="G355" s="1">
        <v>349</v>
      </c>
      <c r="H355" s="1" t="s">
        <v>820</v>
      </c>
      <c r="I355" s="1">
        <v>9</v>
      </c>
      <c r="J355" s="1">
        <v>18</v>
      </c>
    </row>
    <row r="356" spans="7:10">
      <c r="G356" s="1">
        <v>350</v>
      </c>
      <c r="H356" s="1" t="s">
        <v>791</v>
      </c>
      <c r="I356" s="1">
        <v>8</v>
      </c>
      <c r="J356" s="1">
        <v>174</v>
      </c>
    </row>
    <row r="357" spans="7:10">
      <c r="G357" s="1">
        <v>351</v>
      </c>
      <c r="H357" s="1" t="s">
        <v>714</v>
      </c>
      <c r="I357" s="1">
        <v>8</v>
      </c>
      <c r="J357" s="1">
        <v>9</v>
      </c>
    </row>
    <row r="358" spans="7:10">
      <c r="G358" s="1">
        <v>352</v>
      </c>
      <c r="H358" s="1" t="s">
        <v>315</v>
      </c>
      <c r="I358" s="1">
        <v>8</v>
      </c>
      <c r="J358" s="1">
        <v>9</v>
      </c>
    </row>
    <row r="359" spans="7:10">
      <c r="G359" s="1">
        <v>353</v>
      </c>
      <c r="H359" s="1" t="s">
        <v>616</v>
      </c>
      <c r="I359" s="1">
        <v>8</v>
      </c>
      <c r="J359" s="1">
        <v>9</v>
      </c>
    </row>
    <row r="360" spans="7:10">
      <c r="G360" s="1">
        <v>354</v>
      </c>
      <c r="H360" s="1" t="s">
        <v>882</v>
      </c>
      <c r="I360" s="1">
        <v>8</v>
      </c>
      <c r="J360" s="1">
        <v>0</v>
      </c>
    </row>
    <row r="361" spans="7:10">
      <c r="G361" s="1">
        <v>355</v>
      </c>
      <c r="H361" s="1" t="s">
        <v>619</v>
      </c>
      <c r="I361" s="1">
        <v>7</v>
      </c>
      <c r="J361" s="1">
        <v>27</v>
      </c>
    </row>
    <row r="362" spans="7:10">
      <c r="G362" s="1">
        <v>356</v>
      </c>
      <c r="H362" s="1" t="s">
        <v>647</v>
      </c>
      <c r="I362" s="1">
        <v>7</v>
      </c>
      <c r="J362" s="1">
        <v>22</v>
      </c>
    </row>
    <row r="363" spans="7:10">
      <c r="G363" s="1">
        <v>357</v>
      </c>
      <c r="H363" s="1" t="s">
        <v>620</v>
      </c>
      <c r="I363" s="1">
        <v>6</v>
      </c>
      <c r="J363" s="1">
        <v>20</v>
      </c>
    </row>
    <row r="364" spans="7:10">
      <c r="G364" s="1">
        <v>358</v>
      </c>
      <c r="H364" s="1" t="s">
        <v>650</v>
      </c>
      <c r="I364" s="1">
        <v>6</v>
      </c>
      <c r="J364" s="1">
        <v>6</v>
      </c>
    </row>
    <row r="365" spans="7:10">
      <c r="G365" s="1">
        <v>359</v>
      </c>
      <c r="H365" s="1" t="s">
        <v>605</v>
      </c>
      <c r="I365" s="1">
        <v>5</v>
      </c>
      <c r="J365" s="1">
        <v>169</v>
      </c>
    </row>
    <row r="366" spans="7:10">
      <c r="G366" s="1">
        <v>360</v>
      </c>
      <c r="H366" s="1" t="s">
        <v>440</v>
      </c>
      <c r="I366" s="1">
        <v>5</v>
      </c>
      <c r="J366" s="1">
        <v>87</v>
      </c>
    </row>
    <row r="367" spans="7:10">
      <c r="G367" s="1">
        <v>361</v>
      </c>
      <c r="H367" s="1" t="s">
        <v>618</v>
      </c>
      <c r="I367" s="1">
        <v>4</v>
      </c>
      <c r="J367" s="1">
        <v>11</v>
      </c>
    </row>
    <row r="368" spans="7:10">
      <c r="G368" s="1">
        <v>362</v>
      </c>
      <c r="H368" s="1" t="s">
        <v>945</v>
      </c>
      <c r="I368" s="1">
        <v>4</v>
      </c>
      <c r="J368" s="1">
        <v>8</v>
      </c>
    </row>
    <row r="369" spans="7:10">
      <c r="G369" s="1">
        <v>363</v>
      </c>
      <c r="H369" s="1" t="s">
        <v>488</v>
      </c>
      <c r="I369" s="1">
        <v>4</v>
      </c>
      <c r="J369" s="1">
        <v>5</v>
      </c>
    </row>
    <row r="370" spans="7:10">
      <c r="G370" s="1">
        <v>364</v>
      </c>
      <c r="H370" s="1" t="s">
        <v>832</v>
      </c>
      <c r="I370" s="1">
        <v>4</v>
      </c>
      <c r="J370" s="1">
        <v>3</v>
      </c>
    </row>
    <row r="371" spans="7:10">
      <c r="G371" s="1">
        <v>365</v>
      </c>
      <c r="H371" s="1" t="s">
        <v>883</v>
      </c>
      <c r="I371" s="1">
        <v>4</v>
      </c>
      <c r="J371" s="1">
        <v>0</v>
      </c>
    </row>
    <row r="372" spans="7:10">
      <c r="G372" s="1">
        <v>366</v>
      </c>
      <c r="H372" s="1" t="s">
        <v>477</v>
      </c>
      <c r="I372" s="1">
        <v>3</v>
      </c>
      <c r="J372" s="1">
        <v>49</v>
      </c>
    </row>
    <row r="373" spans="7:10">
      <c r="G373" s="1">
        <v>367</v>
      </c>
      <c r="H373" s="1" t="s">
        <v>626</v>
      </c>
      <c r="I373" s="1">
        <v>3</v>
      </c>
      <c r="J373" s="1">
        <v>22</v>
      </c>
    </row>
    <row r="374" spans="7:10">
      <c r="G374" s="1">
        <v>368</v>
      </c>
      <c r="H374" s="1" t="s">
        <v>823</v>
      </c>
      <c r="I374" s="1">
        <v>3</v>
      </c>
      <c r="J374" s="1">
        <v>13</v>
      </c>
    </row>
    <row r="375" spans="7:10">
      <c r="G375" s="1">
        <v>369</v>
      </c>
      <c r="H375" s="1" t="s">
        <v>569</v>
      </c>
      <c r="I375" s="1">
        <v>3</v>
      </c>
      <c r="J375" s="1">
        <v>6</v>
      </c>
    </row>
    <row r="376" spans="7:10">
      <c r="G376" s="1">
        <v>370</v>
      </c>
      <c r="H376" s="1" t="s">
        <v>884</v>
      </c>
      <c r="I376" s="1">
        <v>3</v>
      </c>
      <c r="J376" s="1">
        <v>0</v>
      </c>
    </row>
    <row r="377" spans="7:10">
      <c r="G377" s="1">
        <v>371</v>
      </c>
      <c r="H377" s="1" t="s">
        <v>885</v>
      </c>
      <c r="I377" s="1">
        <v>3</v>
      </c>
      <c r="J377" s="1">
        <v>0</v>
      </c>
    </row>
    <row r="378" spans="7:10">
      <c r="G378" s="1">
        <v>372</v>
      </c>
      <c r="H378" s="1" t="s">
        <v>416</v>
      </c>
      <c r="I378" s="1">
        <v>2</v>
      </c>
      <c r="J378" s="1">
        <v>606</v>
      </c>
    </row>
    <row r="379" spans="7:10">
      <c r="G379" s="1">
        <v>373</v>
      </c>
      <c r="H379" s="1" t="s">
        <v>700</v>
      </c>
      <c r="I379" s="1">
        <v>2</v>
      </c>
      <c r="J379" s="1">
        <v>49</v>
      </c>
    </row>
    <row r="380" spans="7:10">
      <c r="G380" s="1">
        <v>374</v>
      </c>
      <c r="H380" s="1" t="s">
        <v>613</v>
      </c>
      <c r="I380" s="1">
        <v>2</v>
      </c>
      <c r="J380" s="1">
        <v>18</v>
      </c>
    </row>
    <row r="381" spans="7:10">
      <c r="G381" s="1">
        <v>375</v>
      </c>
      <c r="H381" s="1" t="s">
        <v>822</v>
      </c>
      <c r="I381" s="1">
        <v>2</v>
      </c>
      <c r="J381" s="1">
        <v>15</v>
      </c>
    </row>
    <row r="382" spans="7:10">
      <c r="G382" s="1">
        <v>376</v>
      </c>
      <c r="H382" s="1" t="s">
        <v>609</v>
      </c>
      <c r="I382" s="1">
        <v>2</v>
      </c>
      <c r="J382" s="1">
        <v>13</v>
      </c>
    </row>
    <row r="383" spans="7:10">
      <c r="G383" s="1">
        <v>377</v>
      </c>
      <c r="H383" s="1" t="s">
        <v>720</v>
      </c>
      <c r="I383" s="1">
        <v>2</v>
      </c>
      <c r="J383" s="1">
        <v>2</v>
      </c>
    </row>
    <row r="384" spans="7:10">
      <c r="G384" s="1">
        <v>378</v>
      </c>
      <c r="H384" s="1" t="s">
        <v>886</v>
      </c>
      <c r="I384" s="1">
        <v>2</v>
      </c>
      <c r="J384" s="1">
        <v>1</v>
      </c>
    </row>
    <row r="385" spans="7:10">
      <c r="G385" s="1">
        <v>379</v>
      </c>
      <c r="H385" s="1" t="s">
        <v>887</v>
      </c>
      <c r="I385" s="1">
        <v>2</v>
      </c>
      <c r="J385" s="1">
        <v>0</v>
      </c>
    </row>
    <row r="386" spans="7:10">
      <c r="G386" s="1">
        <v>380</v>
      </c>
      <c r="H386" s="1" t="s">
        <v>518</v>
      </c>
      <c r="I386" s="1">
        <v>1</v>
      </c>
      <c r="J386" s="1">
        <v>93</v>
      </c>
    </row>
    <row r="387" spans="7:10">
      <c r="G387" s="1">
        <v>381</v>
      </c>
      <c r="H387" s="1" t="s">
        <v>426</v>
      </c>
      <c r="I387" s="1">
        <v>1</v>
      </c>
      <c r="J387" s="1">
        <v>74</v>
      </c>
    </row>
    <row r="388" spans="7:10">
      <c r="G388" s="1">
        <v>382</v>
      </c>
      <c r="H388" s="1" t="s">
        <v>527</v>
      </c>
      <c r="I388" s="1">
        <v>1</v>
      </c>
      <c r="J388" s="1">
        <v>55</v>
      </c>
    </row>
    <row r="389" spans="7:10">
      <c r="G389" s="1">
        <v>383</v>
      </c>
      <c r="H389" s="1" t="s">
        <v>814</v>
      </c>
      <c r="I389" s="1">
        <v>1</v>
      </c>
      <c r="J389" s="1">
        <v>33</v>
      </c>
    </row>
    <row r="390" spans="7:10">
      <c r="G390" s="1">
        <v>384</v>
      </c>
      <c r="H390" s="1" t="s">
        <v>888</v>
      </c>
      <c r="I390" s="1">
        <v>1</v>
      </c>
      <c r="J390" s="1">
        <v>32</v>
      </c>
    </row>
    <row r="391" spans="7:10">
      <c r="G391" s="1">
        <v>385</v>
      </c>
      <c r="H391" s="1" t="s">
        <v>623</v>
      </c>
      <c r="I391" s="1">
        <v>1</v>
      </c>
      <c r="J391" s="1">
        <v>32</v>
      </c>
    </row>
    <row r="392" spans="7:10">
      <c r="G392" s="1">
        <v>386</v>
      </c>
      <c r="H392" s="1" t="s">
        <v>604</v>
      </c>
      <c r="I392" s="1">
        <v>1</v>
      </c>
      <c r="J392" s="1">
        <v>17</v>
      </c>
    </row>
    <row r="393" spans="7:10">
      <c r="G393" s="1">
        <v>387</v>
      </c>
      <c r="H393" s="1" t="s">
        <v>530</v>
      </c>
      <c r="I393" s="1">
        <v>1</v>
      </c>
      <c r="J393" s="1">
        <v>10</v>
      </c>
    </row>
    <row r="394" spans="7:10">
      <c r="G394" s="1">
        <v>388</v>
      </c>
      <c r="H394" s="1" t="s">
        <v>516</v>
      </c>
      <c r="I394" s="1">
        <v>1</v>
      </c>
      <c r="J394" s="1">
        <v>10</v>
      </c>
    </row>
    <row r="395" spans="7:10">
      <c r="G395" s="1">
        <v>389</v>
      </c>
      <c r="H395" s="1" t="s">
        <v>889</v>
      </c>
      <c r="I395" s="1">
        <v>1</v>
      </c>
      <c r="J395" s="1">
        <v>9</v>
      </c>
    </row>
    <row r="396" spans="7:10">
      <c r="G396" s="1">
        <v>390</v>
      </c>
      <c r="H396" s="1" t="s">
        <v>170</v>
      </c>
      <c r="I396" s="1">
        <v>1</v>
      </c>
      <c r="J396" s="1">
        <v>8</v>
      </c>
    </row>
    <row r="397" spans="7:10">
      <c r="G397" s="1">
        <v>391</v>
      </c>
      <c r="H397" s="1" t="s">
        <v>643</v>
      </c>
      <c r="I397" s="1">
        <v>1</v>
      </c>
      <c r="J397" s="1">
        <v>5</v>
      </c>
    </row>
    <row r="398" spans="7:10">
      <c r="G398" s="1">
        <v>392</v>
      </c>
      <c r="H398" s="1" t="s">
        <v>594</v>
      </c>
      <c r="I398" s="1">
        <v>1</v>
      </c>
      <c r="J398" s="1">
        <v>4</v>
      </c>
    </row>
    <row r="399" spans="7:10">
      <c r="G399" s="1">
        <v>393</v>
      </c>
      <c r="H399" s="1" t="s">
        <v>890</v>
      </c>
      <c r="I399" s="1">
        <v>1</v>
      </c>
      <c r="J399" s="1">
        <v>2</v>
      </c>
    </row>
    <row r="400" spans="7:10">
      <c r="G400" s="1">
        <v>394</v>
      </c>
      <c r="H400" s="1" t="s">
        <v>840</v>
      </c>
      <c r="I400" s="1">
        <v>1</v>
      </c>
      <c r="J400" s="1">
        <v>1</v>
      </c>
    </row>
    <row r="401" spans="7:10">
      <c r="G401" s="1">
        <v>395</v>
      </c>
      <c r="H401" s="1" t="s">
        <v>843</v>
      </c>
      <c r="I401" s="1">
        <v>1</v>
      </c>
      <c r="J401" s="1">
        <v>1</v>
      </c>
    </row>
    <row r="402" spans="7:10">
      <c r="G402" s="1">
        <v>396</v>
      </c>
      <c r="H402" s="1" t="s">
        <v>413</v>
      </c>
      <c r="I402" s="1">
        <v>1</v>
      </c>
      <c r="J402" s="1">
        <v>1</v>
      </c>
    </row>
    <row r="403" spans="7:10">
      <c r="G403" s="1">
        <v>397</v>
      </c>
      <c r="H403" s="1" t="s">
        <v>842</v>
      </c>
      <c r="I403" s="1">
        <v>1</v>
      </c>
      <c r="J403" s="1">
        <v>1</v>
      </c>
    </row>
    <row r="404" spans="7:10">
      <c r="G404" s="1">
        <v>398</v>
      </c>
      <c r="H404" s="1" t="s">
        <v>891</v>
      </c>
      <c r="I404" s="1">
        <v>1</v>
      </c>
      <c r="J404" s="1">
        <v>0</v>
      </c>
    </row>
    <row r="405" spans="7:10">
      <c r="G405" s="1">
        <v>399</v>
      </c>
      <c r="H405" s="1" t="s">
        <v>403</v>
      </c>
      <c r="I405" s="1">
        <v>1</v>
      </c>
      <c r="J405" s="1">
        <v>0</v>
      </c>
    </row>
    <row r="406" spans="7:10">
      <c r="G406" s="1">
        <v>400</v>
      </c>
      <c r="H406" s="1" t="s">
        <v>340</v>
      </c>
      <c r="I406" s="1">
        <v>1</v>
      </c>
      <c r="J406" s="1">
        <v>0</v>
      </c>
    </row>
    <row r="407" spans="7:10">
      <c r="G407" s="1">
        <v>401</v>
      </c>
      <c r="H407" s="1" t="s">
        <v>892</v>
      </c>
      <c r="I407" s="1">
        <v>1</v>
      </c>
      <c r="J407" s="1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313"/>
  <sheetViews>
    <sheetView showRuler="0" workbookViewId="0">
      <selection activeCell="J7" sqref="J7:J307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308</v>
      </c>
    </row>
    <row r="3" spans="7:10" s="2" customFormat="1"/>
    <row r="6" spans="7:10">
      <c r="G6" s="1" t="s">
        <v>1</v>
      </c>
      <c r="H6" s="1" t="s">
        <v>2</v>
      </c>
      <c r="I6" s="1">
        <v>2013</v>
      </c>
      <c r="J6" s="1">
        <v>2012</v>
      </c>
    </row>
    <row r="7" spans="7:10">
      <c r="G7" s="1">
        <v>1</v>
      </c>
      <c r="H7" s="1" t="s">
        <v>844</v>
      </c>
      <c r="I7" s="1">
        <v>103171</v>
      </c>
      <c r="J7" s="1">
        <v>21568</v>
      </c>
    </row>
    <row r="8" spans="7:10">
      <c r="G8" s="1">
        <v>2</v>
      </c>
      <c r="H8" s="1" t="s">
        <v>789</v>
      </c>
      <c r="I8" s="1">
        <v>90484</v>
      </c>
      <c r="J8" s="1">
        <v>66365</v>
      </c>
    </row>
    <row r="9" spans="7:10">
      <c r="G9" s="1">
        <v>3</v>
      </c>
      <c r="H9" s="1" t="s">
        <v>415</v>
      </c>
      <c r="I9" s="1">
        <v>53376</v>
      </c>
      <c r="J9" s="1">
        <v>62404</v>
      </c>
    </row>
    <row r="10" spans="7:10">
      <c r="G10" s="1">
        <v>4</v>
      </c>
      <c r="H10" s="1" t="s">
        <v>746</v>
      </c>
      <c r="I10" s="1">
        <v>50967</v>
      </c>
      <c r="J10" s="1">
        <v>56869</v>
      </c>
    </row>
    <row r="11" spans="7:10">
      <c r="G11" s="1">
        <v>5</v>
      </c>
      <c r="H11" s="1" t="s">
        <v>412</v>
      </c>
      <c r="I11" s="1">
        <v>43070</v>
      </c>
      <c r="J11" s="1">
        <v>61274</v>
      </c>
    </row>
    <row r="12" spans="7:10">
      <c r="G12" s="1">
        <v>6</v>
      </c>
      <c r="H12" s="1" t="s">
        <v>688</v>
      </c>
      <c r="I12" s="1">
        <v>42841</v>
      </c>
      <c r="J12" s="1">
        <v>27409</v>
      </c>
    </row>
    <row r="13" spans="7:10">
      <c r="G13" s="1">
        <v>7</v>
      </c>
      <c r="H13" s="1" t="s">
        <v>893</v>
      </c>
      <c r="I13" s="1">
        <v>39629</v>
      </c>
      <c r="J13" s="1">
        <v>0</v>
      </c>
    </row>
    <row r="14" spans="7:10">
      <c r="G14" s="1">
        <v>8</v>
      </c>
      <c r="H14" s="1" t="s">
        <v>18</v>
      </c>
      <c r="I14" s="1">
        <v>39068</v>
      </c>
      <c r="J14" s="1">
        <v>44176</v>
      </c>
    </row>
    <row r="15" spans="7:10">
      <c r="G15" s="1">
        <v>9</v>
      </c>
      <c r="H15" s="1" t="s">
        <v>262</v>
      </c>
      <c r="I15" s="1">
        <v>39032</v>
      </c>
      <c r="J15" s="1">
        <v>39697</v>
      </c>
    </row>
    <row r="16" spans="7:10">
      <c r="G16" s="1">
        <v>10</v>
      </c>
      <c r="H16" s="1" t="s">
        <v>707</v>
      </c>
      <c r="I16" s="1">
        <v>38427</v>
      </c>
      <c r="J16" s="1">
        <v>43859</v>
      </c>
    </row>
    <row r="17" spans="7:10">
      <c r="G17" s="1">
        <v>11</v>
      </c>
      <c r="H17" s="1" t="s">
        <v>438</v>
      </c>
      <c r="I17" s="1">
        <v>36244</v>
      </c>
      <c r="J17" s="1">
        <v>40104</v>
      </c>
    </row>
    <row r="18" spans="7:10">
      <c r="G18" s="1">
        <v>12</v>
      </c>
      <c r="H18" s="1" t="s">
        <v>894</v>
      </c>
      <c r="I18" s="1">
        <v>35148</v>
      </c>
      <c r="J18" s="1">
        <v>0</v>
      </c>
    </row>
    <row r="19" spans="7:10">
      <c r="G19" s="1">
        <v>13</v>
      </c>
      <c r="H19" s="1" t="s">
        <v>399</v>
      </c>
      <c r="I19" s="1">
        <v>29207</v>
      </c>
      <c r="J19" s="1">
        <v>24779</v>
      </c>
    </row>
    <row r="20" spans="7:10">
      <c r="G20" s="1">
        <v>14</v>
      </c>
      <c r="H20" s="1" t="s">
        <v>547</v>
      </c>
      <c r="I20" s="1">
        <v>28379</v>
      </c>
      <c r="J20" s="1">
        <v>30846</v>
      </c>
    </row>
    <row r="21" spans="7:10">
      <c r="G21" s="1">
        <v>15</v>
      </c>
      <c r="H21" s="1" t="s">
        <v>897</v>
      </c>
      <c r="I21" s="1">
        <v>28012</v>
      </c>
      <c r="J21" s="1">
        <v>0</v>
      </c>
    </row>
    <row r="22" spans="7:10">
      <c r="G22" s="1">
        <v>16</v>
      </c>
      <c r="H22" s="1" t="s">
        <v>896</v>
      </c>
      <c r="I22" s="1">
        <v>26146</v>
      </c>
      <c r="J22" s="1">
        <v>44091</v>
      </c>
    </row>
    <row r="23" spans="7:10">
      <c r="G23" s="1">
        <v>17</v>
      </c>
      <c r="H23" s="1" t="s">
        <v>13</v>
      </c>
      <c r="I23" s="1">
        <v>26118</v>
      </c>
      <c r="J23" s="1">
        <v>31497</v>
      </c>
    </row>
    <row r="24" spans="7:10">
      <c r="G24" s="1">
        <v>18</v>
      </c>
      <c r="H24" s="1" t="s">
        <v>745</v>
      </c>
      <c r="I24" s="1">
        <v>25879</v>
      </c>
      <c r="J24" s="1">
        <v>33827</v>
      </c>
    </row>
    <row r="25" spans="7:10">
      <c r="G25" s="1">
        <v>19</v>
      </c>
      <c r="H25" s="1" t="s">
        <v>895</v>
      </c>
      <c r="I25" s="1">
        <v>25418</v>
      </c>
      <c r="J25" s="1">
        <v>45746</v>
      </c>
    </row>
    <row r="26" spans="7:10">
      <c r="G26" s="1">
        <v>20</v>
      </c>
      <c r="H26" s="1" t="s">
        <v>738</v>
      </c>
      <c r="I26" s="1">
        <v>23484</v>
      </c>
      <c r="J26" s="1">
        <v>25107</v>
      </c>
    </row>
    <row r="27" spans="7:10">
      <c r="G27" s="1">
        <v>21</v>
      </c>
      <c r="H27" s="1" t="s">
        <v>898</v>
      </c>
      <c r="I27" s="1">
        <v>23474</v>
      </c>
      <c r="J27" s="1">
        <v>0</v>
      </c>
    </row>
    <row r="28" spans="7:10">
      <c r="G28" s="1">
        <v>22</v>
      </c>
      <c r="H28" s="1" t="s">
        <v>705</v>
      </c>
      <c r="I28" s="1">
        <v>22993</v>
      </c>
      <c r="J28" s="1">
        <v>23525</v>
      </c>
    </row>
    <row r="29" spans="7:10">
      <c r="G29" s="1">
        <v>23</v>
      </c>
      <c r="H29" s="1" t="s">
        <v>747</v>
      </c>
      <c r="I29" s="1">
        <v>21773</v>
      </c>
      <c r="J29" s="1">
        <v>25953</v>
      </c>
    </row>
    <row r="30" spans="7:10">
      <c r="G30" s="1">
        <v>24</v>
      </c>
      <c r="H30" s="1" t="s">
        <v>14</v>
      </c>
      <c r="I30" s="1">
        <v>20761</v>
      </c>
      <c r="J30" s="1">
        <v>27436</v>
      </c>
    </row>
    <row r="31" spans="7:10">
      <c r="G31" s="1">
        <v>25</v>
      </c>
      <c r="H31" s="1" t="s">
        <v>748</v>
      </c>
      <c r="I31" s="1">
        <v>20413</v>
      </c>
      <c r="J31" s="1">
        <v>21351</v>
      </c>
    </row>
    <row r="32" spans="7:10">
      <c r="G32" s="1">
        <v>26</v>
      </c>
      <c r="H32" s="1" t="s">
        <v>899</v>
      </c>
      <c r="I32" s="1">
        <v>19563</v>
      </c>
      <c r="J32" s="1">
        <v>87194</v>
      </c>
    </row>
    <row r="33" spans="7:10">
      <c r="G33" s="1">
        <v>27</v>
      </c>
      <c r="H33" s="1" t="s">
        <v>560</v>
      </c>
      <c r="I33" s="1">
        <v>19225</v>
      </c>
      <c r="J33" s="1">
        <v>22809</v>
      </c>
    </row>
    <row r="34" spans="7:10">
      <c r="G34" s="1">
        <v>28</v>
      </c>
      <c r="H34" s="1" t="s">
        <v>548</v>
      </c>
      <c r="I34" s="1">
        <v>19006</v>
      </c>
      <c r="J34" s="1">
        <v>16619</v>
      </c>
    </row>
    <row r="35" spans="7:10">
      <c r="G35" s="1">
        <v>29</v>
      </c>
      <c r="H35" s="1" t="s">
        <v>728</v>
      </c>
      <c r="I35" s="1">
        <v>18265</v>
      </c>
      <c r="J35" s="1">
        <v>22354</v>
      </c>
    </row>
    <row r="36" spans="7:10">
      <c r="G36" s="1">
        <v>30</v>
      </c>
      <c r="H36" s="1" t="s">
        <v>505</v>
      </c>
      <c r="I36" s="1">
        <v>16446</v>
      </c>
      <c r="J36" s="1">
        <v>34652</v>
      </c>
    </row>
    <row r="37" spans="7:10">
      <c r="G37" s="1">
        <v>31</v>
      </c>
      <c r="H37" s="1" t="s">
        <v>365</v>
      </c>
      <c r="I37" s="1">
        <v>14714</v>
      </c>
      <c r="J37" s="1">
        <v>9815</v>
      </c>
    </row>
    <row r="38" spans="7:10">
      <c r="G38" s="1">
        <v>32</v>
      </c>
      <c r="H38" s="1" t="s">
        <v>434</v>
      </c>
      <c r="I38" s="1">
        <v>14119</v>
      </c>
      <c r="J38" s="1">
        <v>19733</v>
      </c>
    </row>
    <row r="39" spans="7:10">
      <c r="G39" s="1">
        <v>33</v>
      </c>
      <c r="H39" s="1" t="s">
        <v>382</v>
      </c>
      <c r="I39" s="1">
        <v>14085</v>
      </c>
      <c r="J39" s="1">
        <v>8647</v>
      </c>
    </row>
    <row r="40" spans="7:10">
      <c r="G40" s="1">
        <v>34</v>
      </c>
      <c r="H40" s="1" t="s">
        <v>900</v>
      </c>
      <c r="I40" s="1">
        <v>13403</v>
      </c>
      <c r="J40" s="1">
        <v>0</v>
      </c>
    </row>
    <row r="41" spans="7:10">
      <c r="G41" s="1">
        <v>35</v>
      </c>
      <c r="H41" s="1" t="s">
        <v>420</v>
      </c>
      <c r="I41" s="1">
        <v>13343</v>
      </c>
      <c r="J41" s="1">
        <v>15803</v>
      </c>
    </row>
    <row r="42" spans="7:10">
      <c r="G42" s="1">
        <v>36</v>
      </c>
      <c r="H42" s="1" t="s">
        <v>456</v>
      </c>
      <c r="I42" s="1">
        <v>13068</v>
      </c>
      <c r="J42" s="1">
        <v>12571</v>
      </c>
    </row>
    <row r="43" spans="7:10">
      <c r="G43" s="1">
        <v>37</v>
      </c>
      <c r="H43" s="1" t="s">
        <v>546</v>
      </c>
      <c r="I43" s="1">
        <v>12831</v>
      </c>
      <c r="J43" s="1">
        <v>7519</v>
      </c>
    </row>
    <row r="44" spans="7:10">
      <c r="G44" s="1">
        <v>38</v>
      </c>
      <c r="H44" s="1" t="s">
        <v>472</v>
      </c>
      <c r="I44" s="1">
        <v>12301</v>
      </c>
      <c r="J44" s="1">
        <v>13881</v>
      </c>
    </row>
    <row r="45" spans="7:10">
      <c r="G45" s="1">
        <v>39</v>
      </c>
      <c r="H45" s="1" t="s">
        <v>750</v>
      </c>
      <c r="I45" s="1">
        <v>12288</v>
      </c>
      <c r="J45" s="1">
        <v>14227</v>
      </c>
    </row>
    <row r="46" spans="7:10">
      <c r="G46" s="1">
        <v>40</v>
      </c>
      <c r="H46" s="1" t="s">
        <v>30</v>
      </c>
      <c r="I46" s="1">
        <v>11831</v>
      </c>
      <c r="J46" s="1">
        <v>11666</v>
      </c>
    </row>
    <row r="47" spans="7:10">
      <c r="G47" s="1">
        <v>41</v>
      </c>
      <c r="H47" s="1" t="s">
        <v>751</v>
      </c>
      <c r="I47" s="1">
        <v>11740</v>
      </c>
      <c r="J47" s="1">
        <v>14143</v>
      </c>
    </row>
    <row r="48" spans="7:10">
      <c r="G48" s="1">
        <v>42</v>
      </c>
      <c r="H48" s="1" t="s">
        <v>473</v>
      </c>
      <c r="I48" s="1">
        <v>11632</v>
      </c>
      <c r="J48" s="1">
        <v>14206</v>
      </c>
    </row>
    <row r="49" spans="7:10">
      <c r="G49" s="1">
        <v>43</v>
      </c>
      <c r="H49" s="1" t="s">
        <v>928</v>
      </c>
      <c r="I49" s="1">
        <v>10873</v>
      </c>
      <c r="J49" s="1">
        <v>12867</v>
      </c>
    </row>
    <row r="50" spans="7:10">
      <c r="G50" s="1">
        <v>44</v>
      </c>
      <c r="H50" s="1" t="s">
        <v>839</v>
      </c>
      <c r="I50" s="1">
        <v>10827</v>
      </c>
      <c r="J50" s="1">
        <v>13052</v>
      </c>
    </row>
    <row r="51" spans="7:10">
      <c r="G51" s="1">
        <v>45</v>
      </c>
      <c r="H51" s="1" t="s">
        <v>417</v>
      </c>
      <c r="I51" s="1">
        <v>10794</v>
      </c>
      <c r="J51" s="1">
        <v>16441</v>
      </c>
    </row>
    <row r="52" spans="7:10">
      <c r="G52" s="1">
        <v>46</v>
      </c>
      <c r="H52" s="1" t="s">
        <v>281</v>
      </c>
      <c r="I52" s="1">
        <v>10355</v>
      </c>
      <c r="J52" s="1">
        <v>14640</v>
      </c>
    </row>
    <row r="53" spans="7:10">
      <c r="G53" s="1">
        <v>47</v>
      </c>
      <c r="H53" s="1" t="s">
        <v>469</v>
      </c>
      <c r="I53" s="1">
        <v>10203</v>
      </c>
      <c r="J53" s="1">
        <v>12007</v>
      </c>
    </row>
    <row r="54" spans="7:10">
      <c r="G54" s="1">
        <v>48</v>
      </c>
      <c r="H54" s="1" t="s">
        <v>25</v>
      </c>
      <c r="I54" s="1">
        <v>10194</v>
      </c>
      <c r="J54" s="1">
        <v>11453</v>
      </c>
    </row>
    <row r="55" spans="7:10">
      <c r="G55" s="1">
        <v>49</v>
      </c>
      <c r="H55" s="1" t="s">
        <v>848</v>
      </c>
      <c r="I55" s="1">
        <v>10172</v>
      </c>
      <c r="J55" s="1">
        <v>2873</v>
      </c>
    </row>
    <row r="56" spans="7:10">
      <c r="G56" s="1">
        <v>50</v>
      </c>
      <c r="H56" s="1" t="s">
        <v>21</v>
      </c>
      <c r="I56" s="1">
        <v>10076</v>
      </c>
      <c r="J56" s="1">
        <v>14468</v>
      </c>
    </row>
    <row r="57" spans="7:10">
      <c r="G57" s="1">
        <v>51</v>
      </c>
      <c r="H57" s="1" t="s">
        <v>362</v>
      </c>
      <c r="I57" s="1">
        <v>9621</v>
      </c>
      <c r="J57" s="1">
        <v>10772</v>
      </c>
    </row>
    <row r="58" spans="7:10">
      <c r="G58" s="1">
        <v>52</v>
      </c>
      <c r="H58" s="1" t="s">
        <v>424</v>
      </c>
      <c r="I58" s="1">
        <v>8888</v>
      </c>
      <c r="J58" s="1">
        <v>12425</v>
      </c>
    </row>
    <row r="59" spans="7:10">
      <c r="G59" s="1">
        <v>53</v>
      </c>
      <c r="H59" s="1" t="s">
        <v>480</v>
      </c>
      <c r="I59" s="1">
        <v>8752</v>
      </c>
      <c r="J59" s="1">
        <v>9329</v>
      </c>
    </row>
    <row r="60" spans="7:10">
      <c r="G60" s="1">
        <v>54</v>
      </c>
      <c r="H60" s="1" t="s">
        <v>853</v>
      </c>
      <c r="I60" s="1">
        <v>8700</v>
      </c>
      <c r="J60" s="1">
        <v>1221</v>
      </c>
    </row>
    <row r="61" spans="7:10">
      <c r="G61" s="1">
        <v>55</v>
      </c>
      <c r="H61" s="1" t="s">
        <v>383</v>
      </c>
      <c r="I61" s="1">
        <v>8657</v>
      </c>
      <c r="J61" s="1">
        <v>13551</v>
      </c>
    </row>
    <row r="62" spans="7:10">
      <c r="G62" s="1">
        <v>56</v>
      </c>
      <c r="H62" s="1" t="s">
        <v>882</v>
      </c>
      <c r="I62" s="1">
        <v>8611</v>
      </c>
      <c r="J62" s="1">
        <v>8</v>
      </c>
    </row>
    <row r="63" spans="7:10">
      <c r="G63" s="1">
        <v>57</v>
      </c>
      <c r="H63" s="1" t="s">
        <v>29</v>
      </c>
      <c r="I63" s="1">
        <v>8491</v>
      </c>
      <c r="J63" s="1">
        <v>10986</v>
      </c>
    </row>
    <row r="64" spans="7:10">
      <c r="G64" s="1">
        <v>58</v>
      </c>
      <c r="H64" s="1" t="s">
        <v>768</v>
      </c>
      <c r="I64" s="1">
        <v>8365</v>
      </c>
      <c r="J64" s="1">
        <v>10943</v>
      </c>
    </row>
    <row r="65" spans="7:10">
      <c r="G65" s="1">
        <v>59</v>
      </c>
      <c r="H65" s="1" t="s">
        <v>249</v>
      </c>
      <c r="I65" s="1">
        <v>8143</v>
      </c>
      <c r="J65" s="1">
        <v>9333</v>
      </c>
    </row>
    <row r="66" spans="7:10">
      <c r="G66" s="1">
        <v>60</v>
      </c>
      <c r="H66" s="1" t="s">
        <v>771</v>
      </c>
      <c r="I66" s="1">
        <v>8101</v>
      </c>
      <c r="J66" s="1">
        <v>7645</v>
      </c>
    </row>
    <row r="67" spans="7:10">
      <c r="G67" s="1">
        <v>61</v>
      </c>
      <c r="H67" s="1" t="s">
        <v>336</v>
      </c>
      <c r="I67" s="1">
        <v>8031</v>
      </c>
      <c r="J67" s="1">
        <v>9741</v>
      </c>
    </row>
    <row r="68" spans="7:10">
      <c r="G68" s="1">
        <v>62</v>
      </c>
      <c r="H68" s="1" t="s">
        <v>369</v>
      </c>
      <c r="I68" s="1">
        <v>7985</v>
      </c>
      <c r="J68" s="1">
        <v>10486</v>
      </c>
    </row>
    <row r="69" spans="7:10">
      <c r="G69" s="1">
        <v>63</v>
      </c>
      <c r="H69" s="1" t="s">
        <v>753</v>
      </c>
      <c r="I69" s="1">
        <v>7605</v>
      </c>
      <c r="J69" s="1">
        <v>6227</v>
      </c>
    </row>
    <row r="70" spans="7:10">
      <c r="G70" s="1">
        <v>64</v>
      </c>
      <c r="H70" s="1" t="s">
        <v>419</v>
      </c>
      <c r="I70" s="1">
        <v>7350</v>
      </c>
      <c r="J70" s="1">
        <v>7810</v>
      </c>
    </row>
    <row r="71" spans="7:10">
      <c r="G71" s="1">
        <v>65</v>
      </c>
      <c r="H71" s="1" t="s">
        <v>734</v>
      </c>
      <c r="I71" s="1">
        <v>7330</v>
      </c>
      <c r="J71" s="1">
        <v>6942</v>
      </c>
    </row>
    <row r="72" spans="7:10">
      <c r="G72" s="1">
        <v>66</v>
      </c>
      <c r="H72" s="1" t="s">
        <v>691</v>
      </c>
      <c r="I72" s="1">
        <v>7157</v>
      </c>
      <c r="J72" s="1">
        <v>8467</v>
      </c>
    </row>
    <row r="73" spans="7:10">
      <c r="G73" s="1">
        <v>67</v>
      </c>
      <c r="H73" s="1" t="s">
        <v>756</v>
      </c>
      <c r="I73" s="1">
        <v>7103</v>
      </c>
      <c r="J73" s="1">
        <v>6840</v>
      </c>
    </row>
    <row r="74" spans="7:10">
      <c r="G74" s="1">
        <v>68</v>
      </c>
      <c r="H74" s="1" t="s">
        <v>726</v>
      </c>
      <c r="I74" s="1">
        <v>7066</v>
      </c>
      <c r="J74" s="1">
        <v>7803</v>
      </c>
    </row>
    <row r="75" spans="7:10">
      <c r="G75" s="1">
        <v>69</v>
      </c>
      <c r="H75" s="1" t="s">
        <v>106</v>
      </c>
      <c r="I75" s="1">
        <v>6992</v>
      </c>
      <c r="J75" s="1">
        <v>11341</v>
      </c>
    </row>
    <row r="76" spans="7:10">
      <c r="G76" s="1">
        <v>70</v>
      </c>
      <c r="H76" s="1" t="s">
        <v>441</v>
      </c>
      <c r="I76" s="1">
        <v>6978</v>
      </c>
      <c r="J76" s="1">
        <v>9289</v>
      </c>
    </row>
    <row r="77" spans="7:10">
      <c r="G77" s="1">
        <v>71</v>
      </c>
      <c r="H77" s="1" t="s">
        <v>754</v>
      </c>
      <c r="I77" s="1">
        <v>6907</v>
      </c>
      <c r="J77" s="1">
        <v>8418</v>
      </c>
    </row>
    <row r="78" spans="7:10">
      <c r="G78" s="1">
        <v>72</v>
      </c>
      <c r="H78" s="1" t="s">
        <v>782</v>
      </c>
      <c r="I78" s="1">
        <v>6843</v>
      </c>
      <c r="J78" s="1">
        <v>7512</v>
      </c>
    </row>
    <row r="79" spans="7:10">
      <c r="G79" s="1">
        <v>73</v>
      </c>
      <c r="H79" s="1" t="s">
        <v>431</v>
      </c>
      <c r="I79" s="1">
        <v>6838</v>
      </c>
      <c r="J79" s="1">
        <v>4113</v>
      </c>
    </row>
    <row r="80" spans="7:10">
      <c r="G80" s="1">
        <v>74</v>
      </c>
      <c r="H80" s="1" t="s">
        <v>268</v>
      </c>
      <c r="I80" s="1">
        <v>6716</v>
      </c>
      <c r="J80" s="1">
        <v>8586</v>
      </c>
    </row>
    <row r="81" spans="7:10">
      <c r="G81" s="1">
        <v>75</v>
      </c>
      <c r="H81" s="1" t="s">
        <v>511</v>
      </c>
      <c r="I81" s="1">
        <v>6636</v>
      </c>
      <c r="J81" s="1">
        <v>8009</v>
      </c>
    </row>
    <row r="82" spans="7:10">
      <c r="G82" s="1">
        <v>76</v>
      </c>
      <c r="H82" s="1" t="s">
        <v>418</v>
      </c>
      <c r="I82" s="1">
        <v>6491</v>
      </c>
      <c r="J82" s="1">
        <v>11799</v>
      </c>
    </row>
    <row r="83" spans="7:10">
      <c r="G83" s="1">
        <v>77</v>
      </c>
      <c r="H83" s="1" t="s">
        <v>476</v>
      </c>
      <c r="I83" s="1">
        <v>6071</v>
      </c>
      <c r="J83" s="1">
        <v>7301</v>
      </c>
    </row>
    <row r="84" spans="7:10">
      <c r="G84" s="1">
        <v>78</v>
      </c>
      <c r="H84" s="1" t="s">
        <v>265</v>
      </c>
      <c r="I84" s="1">
        <v>6008</v>
      </c>
      <c r="J84" s="1">
        <v>9624</v>
      </c>
    </row>
    <row r="85" spans="7:10">
      <c r="G85" s="1">
        <v>79</v>
      </c>
      <c r="H85" s="1" t="s">
        <v>929</v>
      </c>
      <c r="I85" s="1">
        <v>6002</v>
      </c>
      <c r="J85" s="1">
        <v>4696</v>
      </c>
    </row>
    <row r="86" spans="7:10">
      <c r="G86" s="1">
        <v>80</v>
      </c>
      <c r="H86" s="1" t="s">
        <v>719</v>
      </c>
      <c r="I86" s="1">
        <v>5999</v>
      </c>
      <c r="J86" s="1">
        <v>6035</v>
      </c>
    </row>
    <row r="87" spans="7:10">
      <c r="G87" s="1">
        <v>81</v>
      </c>
      <c r="H87" s="1" t="s">
        <v>901</v>
      </c>
      <c r="I87" s="1">
        <v>5916</v>
      </c>
      <c r="J87" s="1">
        <v>11367</v>
      </c>
    </row>
    <row r="88" spans="7:10">
      <c r="G88" s="1">
        <v>82</v>
      </c>
      <c r="H88" s="1" t="s">
        <v>42</v>
      </c>
      <c r="I88" s="1">
        <v>5835</v>
      </c>
      <c r="J88" s="1">
        <v>8488</v>
      </c>
    </row>
    <row r="89" spans="7:10">
      <c r="G89" s="1">
        <v>83</v>
      </c>
      <c r="H89" s="1" t="s">
        <v>752</v>
      </c>
      <c r="I89" s="1">
        <v>5514</v>
      </c>
      <c r="J89" s="1">
        <v>6248</v>
      </c>
    </row>
    <row r="90" spans="7:10">
      <c r="G90" s="1">
        <v>84</v>
      </c>
      <c r="H90" s="1" t="s">
        <v>868</v>
      </c>
      <c r="I90" s="1">
        <v>5511</v>
      </c>
      <c r="J90" s="1">
        <v>48</v>
      </c>
    </row>
    <row r="91" spans="7:10">
      <c r="G91" s="1">
        <v>85</v>
      </c>
      <c r="H91" s="1" t="s">
        <v>846</v>
      </c>
      <c r="I91" s="1">
        <v>5452</v>
      </c>
      <c r="J91" s="1">
        <v>5293</v>
      </c>
    </row>
    <row r="92" spans="7:10">
      <c r="G92" s="1">
        <v>86</v>
      </c>
      <c r="H92" s="1" t="s">
        <v>902</v>
      </c>
      <c r="I92" s="1">
        <v>5358</v>
      </c>
      <c r="J92" s="1">
        <v>3621</v>
      </c>
    </row>
    <row r="93" spans="7:10">
      <c r="G93" s="1">
        <v>87</v>
      </c>
      <c r="H93" s="1" t="s">
        <v>445</v>
      </c>
      <c r="I93" s="1">
        <v>5267</v>
      </c>
      <c r="J93" s="1">
        <v>6388</v>
      </c>
    </row>
    <row r="94" spans="7:10">
      <c r="G94" s="1">
        <v>88</v>
      </c>
      <c r="H94" s="1" t="s">
        <v>755</v>
      </c>
      <c r="I94" s="1">
        <v>5267</v>
      </c>
      <c r="J94" s="1">
        <v>5441</v>
      </c>
    </row>
    <row r="95" spans="7:10">
      <c r="G95" s="1">
        <v>89</v>
      </c>
      <c r="H95" s="1" t="s">
        <v>856</v>
      </c>
      <c r="I95" s="1">
        <v>5205</v>
      </c>
      <c r="J95" s="1">
        <v>613</v>
      </c>
    </row>
    <row r="96" spans="7:10">
      <c r="G96" s="1">
        <v>90</v>
      </c>
      <c r="H96" s="1" t="s">
        <v>468</v>
      </c>
      <c r="I96" s="1">
        <v>5091</v>
      </c>
      <c r="J96" s="1">
        <v>5889</v>
      </c>
    </row>
    <row r="97" spans="7:10">
      <c r="G97" s="1">
        <v>91</v>
      </c>
      <c r="H97" s="1" t="s">
        <v>903</v>
      </c>
      <c r="I97" s="1">
        <v>4973</v>
      </c>
      <c r="J97" s="1">
        <v>37063</v>
      </c>
    </row>
    <row r="98" spans="7:10">
      <c r="G98" s="1">
        <v>92</v>
      </c>
      <c r="H98" s="1" t="s">
        <v>701</v>
      </c>
      <c r="I98" s="1">
        <v>4933</v>
      </c>
      <c r="J98" s="1">
        <v>5077</v>
      </c>
    </row>
    <row r="99" spans="7:10">
      <c r="G99" s="1">
        <v>93</v>
      </c>
      <c r="H99" s="1" t="s">
        <v>769</v>
      </c>
      <c r="I99" s="1">
        <v>4787</v>
      </c>
      <c r="J99" s="1">
        <v>5205</v>
      </c>
    </row>
    <row r="100" spans="7:10">
      <c r="G100" s="1">
        <v>94</v>
      </c>
      <c r="H100" s="1" t="s">
        <v>344</v>
      </c>
      <c r="I100" s="1">
        <v>4545</v>
      </c>
      <c r="J100" s="1">
        <v>4627</v>
      </c>
    </row>
    <row r="101" spans="7:10">
      <c r="G101" s="1">
        <v>95</v>
      </c>
      <c r="H101" s="1" t="s">
        <v>556</v>
      </c>
      <c r="I101" s="1">
        <v>4507</v>
      </c>
      <c r="J101" s="1">
        <v>6238</v>
      </c>
    </row>
    <row r="102" spans="7:10">
      <c r="G102" s="1">
        <v>96</v>
      </c>
      <c r="H102" s="1" t="s">
        <v>904</v>
      </c>
      <c r="I102" s="1">
        <v>4475</v>
      </c>
      <c r="J102" s="1">
        <v>4425</v>
      </c>
    </row>
    <row r="103" spans="7:10">
      <c r="G103" s="1">
        <v>97</v>
      </c>
      <c r="H103" s="1" t="s">
        <v>850</v>
      </c>
      <c r="I103" s="1">
        <v>4348</v>
      </c>
      <c r="J103" s="1">
        <v>1657</v>
      </c>
    </row>
    <row r="104" spans="7:10">
      <c r="G104" s="1">
        <v>98</v>
      </c>
      <c r="H104" s="1" t="s">
        <v>555</v>
      </c>
      <c r="I104" s="1">
        <v>4297</v>
      </c>
      <c r="J104" s="1">
        <v>4951</v>
      </c>
    </row>
    <row r="105" spans="7:10">
      <c r="G105" s="1">
        <v>99</v>
      </c>
      <c r="H105" s="1" t="s">
        <v>451</v>
      </c>
      <c r="I105" s="1">
        <v>4273</v>
      </c>
      <c r="J105" s="1">
        <v>5550</v>
      </c>
    </row>
    <row r="106" spans="7:10">
      <c r="G106" s="1">
        <v>100</v>
      </c>
      <c r="H106" s="1" t="s">
        <v>930</v>
      </c>
      <c r="I106" s="1">
        <v>4209</v>
      </c>
      <c r="J106" s="1">
        <v>0</v>
      </c>
    </row>
    <row r="107" spans="7:10">
      <c r="G107" s="1">
        <v>101</v>
      </c>
      <c r="H107" s="1" t="s">
        <v>504</v>
      </c>
      <c r="I107" s="1">
        <v>4114</v>
      </c>
      <c r="J107" s="1">
        <v>3392</v>
      </c>
    </row>
    <row r="108" spans="7:10">
      <c r="G108" s="1">
        <v>102</v>
      </c>
      <c r="H108" s="1" t="s">
        <v>689</v>
      </c>
      <c r="I108" s="1">
        <v>4084</v>
      </c>
      <c r="J108" s="1">
        <v>6476</v>
      </c>
    </row>
    <row r="109" spans="7:10">
      <c r="G109" s="1">
        <v>103</v>
      </c>
      <c r="H109" s="1" t="s">
        <v>370</v>
      </c>
      <c r="I109" s="1">
        <v>4061</v>
      </c>
      <c r="J109" s="1">
        <v>3405</v>
      </c>
    </row>
    <row r="110" spans="7:10">
      <c r="G110" s="1">
        <v>104</v>
      </c>
      <c r="H110" s="1" t="s">
        <v>757</v>
      </c>
      <c r="I110" s="1">
        <v>3930</v>
      </c>
      <c r="J110" s="1">
        <v>3602</v>
      </c>
    </row>
    <row r="111" spans="7:10">
      <c r="G111" s="1">
        <v>105</v>
      </c>
      <c r="H111" s="1" t="s">
        <v>72</v>
      </c>
      <c r="I111" s="1">
        <v>3870</v>
      </c>
      <c r="J111" s="1">
        <v>5192</v>
      </c>
    </row>
    <row r="112" spans="7:10">
      <c r="G112" s="1">
        <v>106</v>
      </c>
      <c r="H112" s="1" t="s">
        <v>885</v>
      </c>
      <c r="I112" s="1">
        <v>3834</v>
      </c>
      <c r="J112" s="1">
        <v>3</v>
      </c>
    </row>
    <row r="113" spans="7:10">
      <c r="G113" s="1">
        <v>107</v>
      </c>
      <c r="H113" s="1" t="s">
        <v>357</v>
      </c>
      <c r="I113" s="1">
        <v>3717</v>
      </c>
      <c r="J113" s="1">
        <v>8195</v>
      </c>
    </row>
    <row r="114" spans="7:10">
      <c r="G114" s="1">
        <v>108</v>
      </c>
      <c r="H114" s="1" t="s">
        <v>34</v>
      </c>
      <c r="I114" s="1">
        <v>3705</v>
      </c>
      <c r="J114" s="1">
        <v>5478</v>
      </c>
    </row>
    <row r="115" spans="7:10">
      <c r="G115" s="1">
        <v>109</v>
      </c>
      <c r="H115" s="1" t="s">
        <v>26</v>
      </c>
      <c r="I115" s="1">
        <v>3701</v>
      </c>
      <c r="J115" s="1">
        <v>6081</v>
      </c>
    </row>
    <row r="116" spans="7:10">
      <c r="G116" s="1">
        <v>110</v>
      </c>
      <c r="H116" s="1" t="s">
        <v>332</v>
      </c>
      <c r="I116" s="1">
        <v>3588</v>
      </c>
      <c r="J116" s="1">
        <v>5065</v>
      </c>
    </row>
    <row r="117" spans="7:10">
      <c r="G117" s="1">
        <v>111</v>
      </c>
      <c r="H117" s="1" t="s">
        <v>708</v>
      </c>
      <c r="I117" s="1">
        <v>3545</v>
      </c>
      <c r="J117" s="1">
        <v>4223</v>
      </c>
    </row>
    <row r="118" spans="7:10">
      <c r="G118" s="1">
        <v>112</v>
      </c>
      <c r="H118" s="1" t="s">
        <v>696</v>
      </c>
      <c r="I118" s="1">
        <v>3481</v>
      </c>
      <c r="J118" s="1">
        <v>5713</v>
      </c>
    </row>
    <row r="119" spans="7:10">
      <c r="G119" s="1">
        <v>113</v>
      </c>
      <c r="H119" s="1" t="s">
        <v>905</v>
      </c>
      <c r="I119" s="1">
        <v>3303</v>
      </c>
      <c r="J119" s="1">
        <v>0</v>
      </c>
    </row>
    <row r="120" spans="7:10">
      <c r="G120" s="1">
        <v>114</v>
      </c>
      <c r="H120" s="1" t="s">
        <v>375</v>
      </c>
      <c r="I120" s="1">
        <v>3156</v>
      </c>
      <c r="J120" s="1">
        <v>1926</v>
      </c>
    </row>
    <row r="121" spans="7:10">
      <c r="G121" s="1">
        <v>115</v>
      </c>
      <c r="H121" s="1" t="s">
        <v>733</v>
      </c>
      <c r="I121" s="1">
        <v>3032</v>
      </c>
      <c r="J121" s="1">
        <v>4333</v>
      </c>
    </row>
    <row r="122" spans="7:10">
      <c r="G122" s="1">
        <v>116</v>
      </c>
      <c r="H122" s="1" t="s">
        <v>527</v>
      </c>
      <c r="I122" s="1">
        <v>3003</v>
      </c>
      <c r="J122" s="1">
        <v>1</v>
      </c>
    </row>
    <row r="123" spans="7:10">
      <c r="G123" s="1">
        <v>117</v>
      </c>
      <c r="H123" s="1" t="s">
        <v>852</v>
      </c>
      <c r="I123" s="1">
        <v>2999</v>
      </c>
      <c r="J123" s="1">
        <v>1225</v>
      </c>
    </row>
    <row r="124" spans="7:10">
      <c r="G124" s="1">
        <v>118</v>
      </c>
      <c r="H124" s="1" t="s">
        <v>433</v>
      </c>
      <c r="I124" s="1">
        <v>2937</v>
      </c>
      <c r="J124" s="1">
        <v>18313</v>
      </c>
    </row>
    <row r="125" spans="7:10">
      <c r="G125" s="1">
        <v>119</v>
      </c>
      <c r="H125" s="1" t="s">
        <v>49</v>
      </c>
      <c r="I125" s="1">
        <v>2814</v>
      </c>
      <c r="J125" s="1">
        <v>2971</v>
      </c>
    </row>
    <row r="126" spans="7:10">
      <c r="G126" s="1">
        <v>120</v>
      </c>
      <c r="H126" s="1" t="s">
        <v>906</v>
      </c>
      <c r="I126" s="1">
        <v>2794</v>
      </c>
      <c r="J126" s="1">
        <v>0</v>
      </c>
    </row>
    <row r="127" spans="7:10">
      <c r="G127" s="1">
        <v>121</v>
      </c>
      <c r="H127" s="1" t="s">
        <v>666</v>
      </c>
      <c r="I127" s="1">
        <v>2783</v>
      </c>
      <c r="J127" s="1">
        <v>1553</v>
      </c>
    </row>
    <row r="128" spans="7:10">
      <c r="G128" s="1">
        <v>122</v>
      </c>
      <c r="H128" s="1" t="s">
        <v>702</v>
      </c>
      <c r="I128" s="1">
        <v>2652</v>
      </c>
      <c r="J128" s="1">
        <v>3781</v>
      </c>
    </row>
    <row r="129" spans="7:10">
      <c r="G129" s="1">
        <v>123</v>
      </c>
      <c r="H129" s="1" t="s">
        <v>444</v>
      </c>
      <c r="I129" s="1">
        <v>2582</v>
      </c>
      <c r="J129" s="1">
        <v>2340</v>
      </c>
    </row>
    <row r="130" spans="7:10">
      <c r="G130" s="1">
        <v>124</v>
      </c>
      <c r="H130" s="1" t="s">
        <v>760</v>
      </c>
      <c r="I130" s="1">
        <v>2578</v>
      </c>
      <c r="J130" s="1">
        <v>3653</v>
      </c>
    </row>
    <row r="131" spans="7:10">
      <c r="G131" s="1">
        <v>125</v>
      </c>
      <c r="H131" s="1" t="s">
        <v>507</v>
      </c>
      <c r="I131" s="1">
        <v>2565</v>
      </c>
      <c r="J131" s="1">
        <v>3452</v>
      </c>
    </row>
    <row r="132" spans="7:10">
      <c r="G132" s="1">
        <v>126</v>
      </c>
      <c r="H132" s="1" t="s">
        <v>481</v>
      </c>
      <c r="I132" s="1">
        <v>2540</v>
      </c>
      <c r="J132" s="1">
        <v>2963</v>
      </c>
    </row>
    <row r="133" spans="7:10">
      <c r="G133" s="1">
        <v>127</v>
      </c>
      <c r="H133" s="1" t="s">
        <v>694</v>
      </c>
      <c r="I133" s="1">
        <v>2499</v>
      </c>
      <c r="J133" s="1">
        <v>3709</v>
      </c>
    </row>
    <row r="134" spans="7:10">
      <c r="G134" s="1">
        <v>128</v>
      </c>
      <c r="H134" s="1" t="s">
        <v>907</v>
      </c>
      <c r="I134" s="1">
        <v>2280</v>
      </c>
      <c r="J134" s="1">
        <v>2669</v>
      </c>
    </row>
    <row r="135" spans="7:10">
      <c r="G135" s="1">
        <v>129</v>
      </c>
      <c r="H135" s="1" t="s">
        <v>735</v>
      </c>
      <c r="I135" s="1">
        <v>2253</v>
      </c>
      <c r="J135" s="1">
        <v>3448</v>
      </c>
    </row>
    <row r="136" spans="7:10">
      <c r="G136" s="1">
        <v>130</v>
      </c>
      <c r="H136" s="1" t="s">
        <v>690</v>
      </c>
      <c r="I136" s="1">
        <v>2195</v>
      </c>
      <c r="J136" s="1">
        <v>2705</v>
      </c>
    </row>
    <row r="137" spans="7:10">
      <c r="G137" s="1">
        <v>131</v>
      </c>
      <c r="H137" s="1" t="s">
        <v>742</v>
      </c>
      <c r="I137" s="1">
        <v>2162</v>
      </c>
      <c r="J137" s="1">
        <v>3072</v>
      </c>
    </row>
    <row r="138" spans="7:10">
      <c r="G138" s="1">
        <v>132</v>
      </c>
      <c r="H138" s="1" t="s">
        <v>551</v>
      </c>
      <c r="I138" s="1">
        <v>2151</v>
      </c>
      <c r="J138" s="1">
        <v>4366</v>
      </c>
    </row>
    <row r="139" spans="7:10">
      <c r="G139" s="1">
        <v>133</v>
      </c>
      <c r="H139" s="1" t="s">
        <v>765</v>
      </c>
      <c r="I139" s="1">
        <v>2050</v>
      </c>
      <c r="J139" s="1">
        <v>3444</v>
      </c>
    </row>
    <row r="140" spans="7:10">
      <c r="G140" s="1">
        <v>134</v>
      </c>
      <c r="H140" s="1" t="s">
        <v>387</v>
      </c>
      <c r="I140" s="1">
        <v>2027</v>
      </c>
      <c r="J140" s="1">
        <v>2285</v>
      </c>
    </row>
    <row r="141" spans="7:10">
      <c r="G141" s="1">
        <v>135</v>
      </c>
      <c r="H141" s="1" t="s">
        <v>459</v>
      </c>
      <c r="I141" s="1">
        <v>1999</v>
      </c>
      <c r="J141" s="1">
        <v>2781</v>
      </c>
    </row>
    <row r="142" spans="7:10">
      <c r="G142" s="1">
        <v>136</v>
      </c>
      <c r="H142" s="1" t="s">
        <v>778</v>
      </c>
      <c r="I142" s="1">
        <v>1998</v>
      </c>
      <c r="J142" s="1">
        <v>2440</v>
      </c>
    </row>
    <row r="143" spans="7:10">
      <c r="G143" s="1">
        <v>137</v>
      </c>
      <c r="H143" s="1" t="s">
        <v>762</v>
      </c>
      <c r="I143" s="1">
        <v>1966</v>
      </c>
      <c r="J143" s="1">
        <v>2195</v>
      </c>
    </row>
    <row r="144" spans="7:10">
      <c r="G144" s="1">
        <v>138</v>
      </c>
      <c r="H144" s="1" t="s">
        <v>264</v>
      </c>
      <c r="I144" s="1">
        <v>1837</v>
      </c>
      <c r="J144" s="1">
        <v>2973</v>
      </c>
    </row>
    <row r="145" spans="7:10">
      <c r="G145" s="1">
        <v>139</v>
      </c>
      <c r="H145" s="1" t="s">
        <v>515</v>
      </c>
      <c r="I145" s="1">
        <v>1724</v>
      </c>
      <c r="J145" s="1">
        <v>2486</v>
      </c>
    </row>
    <row r="146" spans="7:10">
      <c r="G146" s="1">
        <v>140</v>
      </c>
      <c r="H146" s="1" t="s">
        <v>829</v>
      </c>
      <c r="I146" s="1">
        <v>1704</v>
      </c>
      <c r="J146" s="1">
        <v>1397</v>
      </c>
    </row>
    <row r="147" spans="7:10">
      <c r="G147" s="1">
        <v>141</v>
      </c>
      <c r="H147" s="1" t="s">
        <v>931</v>
      </c>
      <c r="I147" s="1">
        <v>1665</v>
      </c>
      <c r="J147" s="1">
        <v>0</v>
      </c>
    </row>
    <row r="148" spans="7:10">
      <c r="G148" s="1">
        <v>142</v>
      </c>
      <c r="H148" s="1" t="s">
        <v>356</v>
      </c>
      <c r="I148" s="1">
        <v>1643</v>
      </c>
      <c r="J148" s="1">
        <v>2025</v>
      </c>
    </row>
    <row r="149" spans="7:10">
      <c r="G149" s="1">
        <v>143</v>
      </c>
      <c r="H149" s="1" t="s">
        <v>908</v>
      </c>
      <c r="I149" s="1">
        <v>1598</v>
      </c>
      <c r="J149" s="1">
        <v>1605</v>
      </c>
    </row>
    <row r="150" spans="7:10">
      <c r="G150" s="1">
        <v>144</v>
      </c>
      <c r="H150" s="1" t="s">
        <v>703</v>
      </c>
      <c r="I150" s="1">
        <v>1595</v>
      </c>
      <c r="J150" s="1">
        <v>2171</v>
      </c>
    </row>
    <row r="151" spans="7:10">
      <c r="G151" s="1">
        <v>145</v>
      </c>
      <c r="H151" s="1" t="s">
        <v>484</v>
      </c>
      <c r="I151" s="1">
        <v>1562</v>
      </c>
      <c r="J151" s="1">
        <v>1745</v>
      </c>
    </row>
    <row r="152" spans="7:10">
      <c r="G152" s="1">
        <v>146</v>
      </c>
      <c r="H152" s="1" t="s">
        <v>849</v>
      </c>
      <c r="I152" s="1">
        <v>1514</v>
      </c>
      <c r="J152" s="1">
        <v>1951</v>
      </c>
    </row>
    <row r="153" spans="7:10">
      <c r="G153" s="1">
        <v>147</v>
      </c>
      <c r="H153" s="1" t="s">
        <v>533</v>
      </c>
      <c r="I153" s="1">
        <v>1511</v>
      </c>
      <c r="J153" s="1">
        <v>1625</v>
      </c>
    </row>
    <row r="154" spans="7:10">
      <c r="G154" s="1">
        <v>148</v>
      </c>
      <c r="H154" s="1" t="s">
        <v>851</v>
      </c>
      <c r="I154" s="1">
        <v>1506</v>
      </c>
      <c r="J154" s="1">
        <v>1235</v>
      </c>
    </row>
    <row r="155" spans="7:10">
      <c r="G155" s="1">
        <v>149</v>
      </c>
      <c r="H155" s="1" t="s">
        <v>540</v>
      </c>
      <c r="I155" s="1">
        <v>1440</v>
      </c>
      <c r="J155" s="1">
        <v>2005</v>
      </c>
    </row>
    <row r="156" spans="7:10">
      <c r="G156" s="1">
        <v>150</v>
      </c>
      <c r="H156" s="1" t="s">
        <v>801</v>
      </c>
      <c r="I156" s="1">
        <v>1438</v>
      </c>
      <c r="J156" s="1">
        <v>524</v>
      </c>
    </row>
    <row r="157" spans="7:10">
      <c r="G157" s="1">
        <v>151</v>
      </c>
      <c r="H157" s="1" t="s">
        <v>759</v>
      </c>
      <c r="I157" s="1">
        <v>1420</v>
      </c>
      <c r="J157" s="1">
        <v>3202</v>
      </c>
    </row>
    <row r="158" spans="7:10">
      <c r="G158" s="1">
        <v>152</v>
      </c>
      <c r="H158" s="1" t="s">
        <v>909</v>
      </c>
      <c r="I158" s="1">
        <v>1378</v>
      </c>
      <c r="J158" s="1">
        <v>2298</v>
      </c>
    </row>
    <row r="159" spans="7:10">
      <c r="G159" s="1">
        <v>153</v>
      </c>
      <c r="H159" s="1" t="s">
        <v>743</v>
      </c>
      <c r="I159" s="1">
        <v>1262</v>
      </c>
      <c r="J159" s="1">
        <v>21190</v>
      </c>
    </row>
    <row r="160" spans="7:10">
      <c r="G160" s="1">
        <v>154</v>
      </c>
      <c r="H160" s="1" t="s">
        <v>539</v>
      </c>
      <c r="I160" s="1">
        <v>1242</v>
      </c>
      <c r="J160" s="1">
        <v>2421</v>
      </c>
    </row>
    <row r="161" spans="7:10">
      <c r="G161" s="1">
        <v>155</v>
      </c>
      <c r="H161" s="1" t="s">
        <v>443</v>
      </c>
      <c r="I161" s="1">
        <v>1222</v>
      </c>
      <c r="J161" s="1">
        <v>1649</v>
      </c>
    </row>
    <row r="162" spans="7:10">
      <c r="G162" s="1">
        <v>156</v>
      </c>
      <c r="H162" s="1" t="s">
        <v>859</v>
      </c>
      <c r="I162" s="1">
        <v>1221</v>
      </c>
      <c r="J162" s="1">
        <v>150</v>
      </c>
    </row>
    <row r="163" spans="7:10">
      <c r="G163" s="1">
        <v>157</v>
      </c>
      <c r="H163" s="1" t="s">
        <v>427</v>
      </c>
      <c r="I163" s="1">
        <v>1218</v>
      </c>
      <c r="J163" s="1">
        <v>1754</v>
      </c>
    </row>
    <row r="164" spans="7:10">
      <c r="G164" s="1">
        <v>158</v>
      </c>
      <c r="H164" s="1" t="s">
        <v>910</v>
      </c>
      <c r="I164" s="1">
        <v>1192</v>
      </c>
      <c r="J164" s="1">
        <v>0</v>
      </c>
    </row>
    <row r="165" spans="7:10">
      <c r="G165" s="1">
        <v>159</v>
      </c>
      <c r="H165" s="1" t="s">
        <v>439</v>
      </c>
      <c r="I165" s="1">
        <v>1190</v>
      </c>
      <c r="J165" s="1">
        <v>1168</v>
      </c>
    </row>
    <row r="166" spans="7:10">
      <c r="G166" s="1">
        <v>160</v>
      </c>
      <c r="H166" s="1" t="s">
        <v>235</v>
      </c>
      <c r="I166" s="1">
        <v>1188</v>
      </c>
      <c r="J166" s="1">
        <v>1808</v>
      </c>
    </row>
    <row r="167" spans="7:10">
      <c r="G167" s="1">
        <v>161</v>
      </c>
      <c r="H167" s="1" t="s">
        <v>450</v>
      </c>
      <c r="I167" s="1">
        <v>1187</v>
      </c>
      <c r="J167" s="1">
        <v>618</v>
      </c>
    </row>
    <row r="168" spans="7:10">
      <c r="G168" s="1">
        <v>162</v>
      </c>
      <c r="H168" s="1" t="s">
        <v>77</v>
      </c>
      <c r="I168" s="1">
        <v>1172</v>
      </c>
      <c r="J168" s="1">
        <v>1387</v>
      </c>
    </row>
    <row r="169" spans="7:10">
      <c r="G169" s="1">
        <v>163</v>
      </c>
      <c r="H169" s="1" t="s">
        <v>787</v>
      </c>
      <c r="I169" s="1">
        <v>1143</v>
      </c>
      <c r="J169" s="1">
        <v>640</v>
      </c>
    </row>
    <row r="170" spans="7:10">
      <c r="G170" s="1">
        <v>164</v>
      </c>
      <c r="H170" s="1" t="s">
        <v>354</v>
      </c>
      <c r="I170" s="1">
        <v>1119</v>
      </c>
      <c r="J170" s="1">
        <v>984</v>
      </c>
    </row>
    <row r="171" spans="7:10">
      <c r="G171" s="1">
        <v>165</v>
      </c>
      <c r="H171" s="1" t="s">
        <v>463</v>
      </c>
      <c r="I171" s="1">
        <v>1117</v>
      </c>
      <c r="J171" s="1">
        <v>4495</v>
      </c>
    </row>
    <row r="172" spans="7:10">
      <c r="G172" s="1">
        <v>166</v>
      </c>
      <c r="H172" s="1" t="s">
        <v>497</v>
      </c>
      <c r="I172" s="1">
        <v>1117</v>
      </c>
      <c r="J172" s="1">
        <v>1501</v>
      </c>
    </row>
    <row r="173" spans="7:10">
      <c r="G173" s="1">
        <v>167</v>
      </c>
      <c r="H173" s="1" t="s">
        <v>422</v>
      </c>
      <c r="I173" s="1">
        <v>1110</v>
      </c>
      <c r="J173" s="1">
        <v>2293</v>
      </c>
    </row>
    <row r="174" spans="7:10">
      <c r="G174" s="1">
        <v>168</v>
      </c>
      <c r="H174" s="1" t="s">
        <v>854</v>
      </c>
      <c r="I174" s="1">
        <v>1101</v>
      </c>
      <c r="J174" s="1">
        <v>984</v>
      </c>
    </row>
    <row r="175" spans="7:10">
      <c r="G175" s="1">
        <v>169</v>
      </c>
      <c r="H175" s="1" t="s">
        <v>767</v>
      </c>
      <c r="I175" s="1">
        <v>1048</v>
      </c>
      <c r="J175" s="1">
        <v>1225</v>
      </c>
    </row>
    <row r="176" spans="7:10">
      <c r="G176" s="1">
        <v>170</v>
      </c>
      <c r="H176" s="1" t="s">
        <v>491</v>
      </c>
      <c r="I176" s="1">
        <v>1024</v>
      </c>
      <c r="J176" s="1">
        <v>1352</v>
      </c>
    </row>
    <row r="177" spans="7:10">
      <c r="G177" s="1">
        <v>171</v>
      </c>
      <c r="H177" s="1" t="s">
        <v>699</v>
      </c>
      <c r="I177" s="1">
        <v>992</v>
      </c>
      <c r="J177" s="1">
        <v>1769</v>
      </c>
    </row>
    <row r="178" spans="7:10">
      <c r="G178" s="1">
        <v>172</v>
      </c>
      <c r="H178" s="1" t="s">
        <v>458</v>
      </c>
      <c r="I178" s="1">
        <v>985</v>
      </c>
      <c r="J178" s="1">
        <v>1110</v>
      </c>
    </row>
    <row r="179" spans="7:10">
      <c r="G179" s="1">
        <v>173</v>
      </c>
      <c r="H179" s="1" t="s">
        <v>913</v>
      </c>
      <c r="I179" s="1">
        <v>953</v>
      </c>
      <c r="J179" s="1">
        <v>0</v>
      </c>
    </row>
    <row r="180" spans="7:10">
      <c r="G180" s="1">
        <v>174</v>
      </c>
      <c r="H180" s="1" t="s">
        <v>761</v>
      </c>
      <c r="I180" s="1">
        <v>933</v>
      </c>
      <c r="J180" s="1">
        <v>2360</v>
      </c>
    </row>
    <row r="181" spans="7:10">
      <c r="G181" s="1">
        <v>175</v>
      </c>
      <c r="H181" s="1" t="s">
        <v>428</v>
      </c>
      <c r="I181" s="1">
        <v>900</v>
      </c>
      <c r="J181" s="1">
        <v>1628</v>
      </c>
    </row>
    <row r="182" spans="7:10">
      <c r="G182" s="1">
        <v>176</v>
      </c>
      <c r="H182" s="1" t="s">
        <v>525</v>
      </c>
      <c r="I182" s="1">
        <v>897</v>
      </c>
      <c r="J182" s="1">
        <v>114</v>
      </c>
    </row>
    <row r="183" spans="7:10">
      <c r="G183" s="1">
        <v>177</v>
      </c>
      <c r="H183" s="1" t="s">
        <v>764</v>
      </c>
      <c r="I183" s="1">
        <v>867</v>
      </c>
      <c r="J183" s="1">
        <v>1308</v>
      </c>
    </row>
    <row r="184" spans="7:10">
      <c r="G184" s="1">
        <v>178</v>
      </c>
      <c r="H184" s="1" t="s">
        <v>520</v>
      </c>
      <c r="I184" s="1">
        <v>860</v>
      </c>
      <c r="J184" s="1">
        <v>972</v>
      </c>
    </row>
    <row r="185" spans="7:10">
      <c r="G185" s="1">
        <v>179</v>
      </c>
      <c r="H185" s="1" t="s">
        <v>641</v>
      </c>
      <c r="I185" s="1">
        <v>859</v>
      </c>
      <c r="J185" s="1">
        <v>864</v>
      </c>
    </row>
    <row r="186" spans="7:10">
      <c r="G186" s="1">
        <v>180</v>
      </c>
      <c r="H186" s="1" t="s">
        <v>911</v>
      </c>
      <c r="I186" s="1">
        <v>854</v>
      </c>
      <c r="J186" s="1">
        <v>780</v>
      </c>
    </row>
    <row r="187" spans="7:10">
      <c r="G187" s="1">
        <v>181</v>
      </c>
      <c r="H187" s="1" t="s">
        <v>772</v>
      </c>
      <c r="I187" s="1">
        <v>850</v>
      </c>
      <c r="J187" s="1">
        <v>1593</v>
      </c>
    </row>
    <row r="188" spans="7:10">
      <c r="G188" s="1">
        <v>182</v>
      </c>
      <c r="H188" s="1" t="s">
        <v>50</v>
      </c>
      <c r="I188" s="1">
        <v>829</v>
      </c>
      <c r="J188" s="1">
        <v>943</v>
      </c>
    </row>
    <row r="189" spans="7:10">
      <c r="G189" s="1">
        <v>183</v>
      </c>
      <c r="H189" s="1" t="s">
        <v>522</v>
      </c>
      <c r="I189" s="1">
        <v>815</v>
      </c>
      <c r="J189" s="1">
        <v>1426</v>
      </c>
    </row>
    <row r="190" spans="7:10">
      <c r="G190" s="1">
        <v>184</v>
      </c>
      <c r="H190" s="1" t="s">
        <v>721</v>
      </c>
      <c r="I190" s="1">
        <v>802</v>
      </c>
      <c r="J190" s="1">
        <v>1154</v>
      </c>
    </row>
    <row r="191" spans="7:10">
      <c r="G191" s="1">
        <v>185</v>
      </c>
      <c r="H191" s="1" t="s">
        <v>449</v>
      </c>
      <c r="I191" s="1">
        <v>765</v>
      </c>
      <c r="J191" s="1">
        <v>1202</v>
      </c>
    </row>
    <row r="192" spans="7:10">
      <c r="G192" s="1">
        <v>186</v>
      </c>
      <c r="H192" s="1" t="s">
        <v>698</v>
      </c>
      <c r="I192" s="1">
        <v>764</v>
      </c>
      <c r="J192" s="1">
        <v>1795</v>
      </c>
    </row>
    <row r="193" spans="7:10">
      <c r="G193" s="1">
        <v>187</v>
      </c>
      <c r="H193" s="1" t="s">
        <v>453</v>
      </c>
      <c r="I193" s="1">
        <v>756</v>
      </c>
      <c r="J193" s="1">
        <v>1281</v>
      </c>
    </row>
    <row r="194" spans="7:10">
      <c r="G194" s="1">
        <v>188</v>
      </c>
      <c r="H194" s="1" t="s">
        <v>135</v>
      </c>
      <c r="I194" s="1">
        <v>740</v>
      </c>
      <c r="J194" s="1">
        <v>958</v>
      </c>
    </row>
    <row r="195" spans="7:10">
      <c r="G195" s="1">
        <v>189</v>
      </c>
      <c r="H195" s="1" t="s">
        <v>374</v>
      </c>
      <c r="I195" s="1">
        <v>723</v>
      </c>
      <c r="J195" s="1">
        <v>1177</v>
      </c>
    </row>
    <row r="196" spans="7:10">
      <c r="G196" s="1">
        <v>190</v>
      </c>
      <c r="H196" s="1" t="s">
        <v>932</v>
      </c>
      <c r="I196" s="1">
        <v>720</v>
      </c>
      <c r="J196" s="1">
        <v>0</v>
      </c>
    </row>
    <row r="197" spans="7:10">
      <c r="G197" s="1">
        <v>191</v>
      </c>
      <c r="H197" s="1" t="s">
        <v>524</v>
      </c>
      <c r="I197" s="1">
        <v>692</v>
      </c>
      <c r="J197" s="1">
        <v>884</v>
      </c>
    </row>
    <row r="198" spans="7:10">
      <c r="G198" s="1">
        <v>192</v>
      </c>
      <c r="H198" s="1" t="s">
        <v>878</v>
      </c>
      <c r="I198" s="1">
        <v>689</v>
      </c>
      <c r="J198" s="1">
        <v>15</v>
      </c>
    </row>
    <row r="199" spans="7:10">
      <c r="G199" s="1">
        <v>193</v>
      </c>
      <c r="H199" s="1" t="s">
        <v>933</v>
      </c>
      <c r="I199" s="1">
        <v>658</v>
      </c>
      <c r="J199" s="1">
        <v>1543</v>
      </c>
    </row>
    <row r="200" spans="7:10">
      <c r="G200" s="1">
        <v>194</v>
      </c>
      <c r="H200" s="1" t="s">
        <v>509</v>
      </c>
      <c r="I200" s="1">
        <v>651</v>
      </c>
      <c r="J200" s="1">
        <v>954</v>
      </c>
    </row>
    <row r="201" spans="7:10">
      <c r="G201" s="1">
        <v>195</v>
      </c>
      <c r="H201" s="1" t="s">
        <v>552</v>
      </c>
      <c r="I201" s="1">
        <v>618</v>
      </c>
      <c r="J201" s="1">
        <v>1622</v>
      </c>
    </row>
    <row r="202" spans="7:10">
      <c r="G202" s="1">
        <v>196</v>
      </c>
      <c r="H202" s="1" t="s">
        <v>636</v>
      </c>
      <c r="I202" s="1">
        <v>608</v>
      </c>
      <c r="J202" s="1">
        <v>735</v>
      </c>
    </row>
    <row r="203" spans="7:10">
      <c r="G203" s="1">
        <v>197</v>
      </c>
      <c r="H203" s="1" t="s">
        <v>393</v>
      </c>
      <c r="I203" s="1">
        <v>607</v>
      </c>
      <c r="J203" s="1">
        <v>659</v>
      </c>
    </row>
    <row r="204" spans="7:10">
      <c r="G204" s="1">
        <v>198</v>
      </c>
      <c r="H204" s="1" t="s">
        <v>118</v>
      </c>
      <c r="I204" s="1">
        <v>599</v>
      </c>
      <c r="J204" s="1">
        <v>504</v>
      </c>
    </row>
    <row r="205" spans="7:10">
      <c r="G205" s="1">
        <v>199</v>
      </c>
      <c r="H205" s="1" t="s">
        <v>377</v>
      </c>
      <c r="I205" s="1">
        <v>564</v>
      </c>
      <c r="J205" s="1">
        <v>949</v>
      </c>
    </row>
    <row r="206" spans="7:10">
      <c r="G206" s="1">
        <v>200</v>
      </c>
      <c r="H206" s="1" t="s">
        <v>692</v>
      </c>
      <c r="I206" s="1">
        <v>538</v>
      </c>
      <c r="J206" s="1">
        <v>564</v>
      </c>
    </row>
    <row r="207" spans="7:10">
      <c r="G207" s="1">
        <v>201</v>
      </c>
      <c r="H207" s="1" t="s">
        <v>607</v>
      </c>
      <c r="I207" s="1">
        <v>519</v>
      </c>
      <c r="J207" s="1">
        <v>549</v>
      </c>
    </row>
    <row r="208" spans="7:10">
      <c r="G208" s="1">
        <v>202</v>
      </c>
      <c r="H208" s="1" t="s">
        <v>460</v>
      </c>
      <c r="I208" s="1">
        <v>511</v>
      </c>
      <c r="J208" s="1">
        <v>908</v>
      </c>
    </row>
    <row r="209" spans="7:10">
      <c r="G209" s="1">
        <v>203</v>
      </c>
      <c r="H209" s="1" t="s">
        <v>912</v>
      </c>
      <c r="I209" s="1">
        <v>504</v>
      </c>
      <c r="J209" s="1">
        <v>0</v>
      </c>
    </row>
    <row r="210" spans="7:10">
      <c r="G210" s="1">
        <v>204</v>
      </c>
      <c r="H210" s="1" t="s">
        <v>934</v>
      </c>
      <c r="I210" s="1">
        <v>484</v>
      </c>
      <c r="J210" s="1">
        <v>726</v>
      </c>
    </row>
    <row r="211" spans="7:10">
      <c r="G211" s="1">
        <v>205</v>
      </c>
      <c r="H211" s="1" t="s">
        <v>136</v>
      </c>
      <c r="I211" s="1">
        <v>482</v>
      </c>
      <c r="J211" s="1">
        <v>1556</v>
      </c>
    </row>
    <row r="212" spans="7:10">
      <c r="G212" s="1">
        <v>206</v>
      </c>
      <c r="H212" s="1" t="s">
        <v>574</v>
      </c>
      <c r="I212" s="1">
        <v>482</v>
      </c>
      <c r="J212" s="1">
        <v>628</v>
      </c>
    </row>
    <row r="213" spans="7:10">
      <c r="G213" s="1">
        <v>207</v>
      </c>
      <c r="H213" s="1" t="s">
        <v>512</v>
      </c>
      <c r="I213" s="1">
        <v>469</v>
      </c>
      <c r="J213" s="1">
        <v>830</v>
      </c>
    </row>
    <row r="214" spans="7:10">
      <c r="G214" s="1">
        <v>208</v>
      </c>
      <c r="H214" s="1" t="s">
        <v>493</v>
      </c>
      <c r="I214" s="1">
        <v>467</v>
      </c>
      <c r="J214" s="1">
        <v>705</v>
      </c>
    </row>
    <row r="215" spans="7:10">
      <c r="G215" s="1">
        <v>209</v>
      </c>
      <c r="H215" s="1" t="s">
        <v>461</v>
      </c>
      <c r="I215" s="1">
        <v>465</v>
      </c>
      <c r="J215" s="1">
        <v>771</v>
      </c>
    </row>
    <row r="216" spans="7:10">
      <c r="G216" s="1">
        <v>210</v>
      </c>
      <c r="H216" s="1" t="s">
        <v>916</v>
      </c>
      <c r="I216" s="1">
        <v>435</v>
      </c>
      <c r="J216" s="1">
        <v>699</v>
      </c>
    </row>
    <row r="217" spans="7:10">
      <c r="G217" s="1">
        <v>211</v>
      </c>
      <c r="H217" s="1" t="s">
        <v>107</v>
      </c>
      <c r="I217" s="1">
        <v>427</v>
      </c>
      <c r="J217" s="1">
        <v>150</v>
      </c>
    </row>
    <row r="218" spans="7:10">
      <c r="G218" s="1">
        <v>212</v>
      </c>
      <c r="H218" s="1" t="s">
        <v>915</v>
      </c>
      <c r="I218" s="1">
        <v>426</v>
      </c>
      <c r="J218" s="1">
        <v>545</v>
      </c>
    </row>
    <row r="219" spans="7:10">
      <c r="G219" s="1">
        <v>213</v>
      </c>
      <c r="H219" s="1" t="s">
        <v>92</v>
      </c>
      <c r="I219" s="1">
        <v>425</v>
      </c>
      <c r="J219" s="1">
        <v>762</v>
      </c>
    </row>
    <row r="220" spans="7:10">
      <c r="G220" s="1">
        <v>214</v>
      </c>
      <c r="H220" s="1" t="s">
        <v>914</v>
      </c>
      <c r="I220" s="1">
        <v>424</v>
      </c>
      <c r="J220" s="1">
        <v>569</v>
      </c>
    </row>
    <row r="221" spans="7:10">
      <c r="G221" s="1">
        <v>215</v>
      </c>
      <c r="H221" s="1" t="s">
        <v>773</v>
      </c>
      <c r="I221" s="1">
        <v>411</v>
      </c>
      <c r="J221" s="1">
        <v>801</v>
      </c>
    </row>
    <row r="222" spans="7:10">
      <c r="G222" s="1">
        <v>216</v>
      </c>
      <c r="H222" s="1" t="s">
        <v>270</v>
      </c>
      <c r="I222" s="1">
        <v>398</v>
      </c>
      <c r="J222" s="1">
        <v>1504</v>
      </c>
    </row>
    <row r="223" spans="7:10">
      <c r="G223" s="1">
        <v>217</v>
      </c>
      <c r="H223" s="1" t="s">
        <v>697</v>
      </c>
      <c r="I223" s="1">
        <v>396</v>
      </c>
      <c r="J223" s="1">
        <v>945</v>
      </c>
    </row>
    <row r="224" spans="7:10">
      <c r="G224" s="1">
        <v>218</v>
      </c>
      <c r="H224" s="1" t="s">
        <v>739</v>
      </c>
      <c r="I224" s="1">
        <v>395</v>
      </c>
      <c r="J224" s="1">
        <v>525</v>
      </c>
    </row>
    <row r="225" spans="7:10">
      <c r="G225" s="1">
        <v>219</v>
      </c>
      <c r="H225" s="1" t="s">
        <v>561</v>
      </c>
      <c r="I225" s="1">
        <v>394</v>
      </c>
      <c r="J225" s="1">
        <v>1191</v>
      </c>
    </row>
    <row r="226" spans="7:10">
      <c r="G226" s="1">
        <v>220</v>
      </c>
      <c r="H226" s="1" t="s">
        <v>536</v>
      </c>
      <c r="I226" s="1">
        <v>378</v>
      </c>
      <c r="J226" s="1">
        <v>1087</v>
      </c>
    </row>
    <row r="227" spans="7:10">
      <c r="G227" s="1">
        <v>221</v>
      </c>
      <c r="H227" s="1" t="s">
        <v>557</v>
      </c>
      <c r="I227" s="1">
        <v>378</v>
      </c>
      <c r="J227" s="1">
        <v>962</v>
      </c>
    </row>
    <row r="228" spans="7:10">
      <c r="G228" s="1">
        <v>222</v>
      </c>
      <c r="H228" s="1" t="s">
        <v>809</v>
      </c>
      <c r="I228" s="1">
        <v>372</v>
      </c>
      <c r="J228" s="1">
        <v>516</v>
      </c>
    </row>
    <row r="229" spans="7:10">
      <c r="G229" s="1">
        <v>223</v>
      </c>
      <c r="H229" s="1" t="s">
        <v>935</v>
      </c>
      <c r="I229" s="1">
        <v>360</v>
      </c>
      <c r="J229" s="1">
        <v>500</v>
      </c>
    </row>
    <row r="230" spans="7:10">
      <c r="G230" s="1">
        <v>224</v>
      </c>
      <c r="H230" s="1" t="s">
        <v>857</v>
      </c>
      <c r="I230" s="1">
        <v>359</v>
      </c>
      <c r="J230" s="1">
        <v>297</v>
      </c>
    </row>
    <row r="231" spans="7:10">
      <c r="G231" s="1">
        <v>225</v>
      </c>
      <c r="H231" s="1" t="s">
        <v>777</v>
      </c>
      <c r="I231" s="1">
        <v>355</v>
      </c>
      <c r="J231" s="1">
        <v>779</v>
      </c>
    </row>
    <row r="232" spans="7:10">
      <c r="G232" s="1">
        <v>226</v>
      </c>
      <c r="H232" s="1" t="s">
        <v>508</v>
      </c>
      <c r="I232" s="1">
        <v>352</v>
      </c>
      <c r="J232" s="1">
        <v>660</v>
      </c>
    </row>
    <row r="233" spans="7:10">
      <c r="G233" s="1">
        <v>227</v>
      </c>
      <c r="H233" s="1" t="s">
        <v>442</v>
      </c>
      <c r="I233" s="1">
        <v>346</v>
      </c>
      <c r="J233" s="1">
        <v>788</v>
      </c>
    </row>
    <row r="234" spans="7:10">
      <c r="G234" s="1">
        <v>228</v>
      </c>
      <c r="H234" s="1" t="s">
        <v>712</v>
      </c>
      <c r="I234" s="1">
        <v>345</v>
      </c>
      <c r="J234" s="1">
        <v>795</v>
      </c>
    </row>
    <row r="235" spans="7:10">
      <c r="G235" s="1">
        <v>229</v>
      </c>
      <c r="H235" s="1" t="s">
        <v>479</v>
      </c>
      <c r="I235" s="1">
        <v>324</v>
      </c>
      <c r="J235" s="1">
        <v>780</v>
      </c>
    </row>
    <row r="236" spans="7:10">
      <c r="G236" s="1">
        <v>230</v>
      </c>
      <c r="H236" s="1" t="s">
        <v>587</v>
      </c>
      <c r="I236" s="1">
        <v>318</v>
      </c>
      <c r="J236" s="1">
        <v>301</v>
      </c>
    </row>
    <row r="237" spans="7:10">
      <c r="G237" s="1">
        <v>231</v>
      </c>
      <c r="H237" s="1" t="s">
        <v>550</v>
      </c>
      <c r="I237" s="1">
        <v>312</v>
      </c>
      <c r="J237" s="1">
        <v>1164</v>
      </c>
    </row>
    <row r="238" spans="7:10">
      <c r="G238" s="1">
        <v>232</v>
      </c>
      <c r="H238" s="1" t="s">
        <v>758</v>
      </c>
      <c r="I238" s="1">
        <v>296</v>
      </c>
      <c r="J238" s="1">
        <v>1002</v>
      </c>
    </row>
    <row r="239" spans="7:10">
      <c r="G239" s="1">
        <v>233</v>
      </c>
      <c r="H239" s="1" t="s">
        <v>589</v>
      </c>
      <c r="I239" s="1">
        <v>296</v>
      </c>
      <c r="J239" s="1">
        <v>218</v>
      </c>
    </row>
    <row r="240" spans="7:10">
      <c r="G240" s="1">
        <v>234</v>
      </c>
      <c r="H240" s="1" t="s">
        <v>731</v>
      </c>
      <c r="I240" s="1">
        <v>292</v>
      </c>
      <c r="J240" s="1">
        <v>948</v>
      </c>
    </row>
    <row r="241" spans="7:10">
      <c r="G241" s="1">
        <v>235</v>
      </c>
      <c r="H241" s="1" t="s">
        <v>531</v>
      </c>
      <c r="I241" s="1">
        <v>292</v>
      </c>
      <c r="J241" s="1">
        <v>359</v>
      </c>
    </row>
    <row r="242" spans="7:10">
      <c r="G242" s="1">
        <v>236</v>
      </c>
      <c r="H242" s="1" t="s">
        <v>917</v>
      </c>
      <c r="I242" s="1">
        <v>288</v>
      </c>
      <c r="J242" s="1">
        <v>0</v>
      </c>
    </row>
    <row r="243" spans="7:10">
      <c r="G243" s="1">
        <v>237</v>
      </c>
      <c r="H243" s="1" t="s">
        <v>727</v>
      </c>
      <c r="I243" s="1">
        <v>278</v>
      </c>
      <c r="J243" s="1">
        <v>1124</v>
      </c>
    </row>
    <row r="244" spans="7:10">
      <c r="G244" s="1">
        <v>238</v>
      </c>
      <c r="H244" s="1" t="s">
        <v>131</v>
      </c>
      <c r="I244" s="1">
        <v>271</v>
      </c>
      <c r="J244" s="1">
        <v>650</v>
      </c>
    </row>
    <row r="245" spans="7:10">
      <c r="G245" s="1">
        <v>239</v>
      </c>
      <c r="H245" s="1" t="s">
        <v>82</v>
      </c>
      <c r="I245" s="1">
        <v>269</v>
      </c>
      <c r="J245" s="1">
        <v>462</v>
      </c>
    </row>
    <row r="246" spans="7:10">
      <c r="G246" s="1">
        <v>240</v>
      </c>
      <c r="H246" s="1" t="s">
        <v>936</v>
      </c>
      <c r="I246" s="1">
        <v>260</v>
      </c>
      <c r="J246" s="1">
        <v>90</v>
      </c>
    </row>
    <row r="247" spans="7:10">
      <c r="G247" s="1">
        <v>241</v>
      </c>
      <c r="H247" s="1" t="s">
        <v>517</v>
      </c>
      <c r="I247" s="1">
        <v>254</v>
      </c>
      <c r="J247" s="1">
        <v>356</v>
      </c>
    </row>
    <row r="248" spans="7:10">
      <c r="G248" s="1">
        <v>242</v>
      </c>
      <c r="H248" s="1" t="s">
        <v>577</v>
      </c>
      <c r="I248" s="1">
        <v>243</v>
      </c>
      <c r="J248" s="1">
        <v>51</v>
      </c>
    </row>
    <row r="249" spans="7:10">
      <c r="G249" s="1">
        <v>243</v>
      </c>
      <c r="H249" s="1" t="s">
        <v>351</v>
      </c>
      <c r="I249" s="1">
        <v>241</v>
      </c>
      <c r="J249" s="1">
        <v>613</v>
      </c>
    </row>
    <row r="250" spans="7:10">
      <c r="G250" s="1">
        <v>244</v>
      </c>
      <c r="H250" s="1" t="s">
        <v>126</v>
      </c>
      <c r="I250" s="1">
        <v>238</v>
      </c>
      <c r="J250" s="1">
        <v>489</v>
      </c>
    </row>
    <row r="251" spans="7:10">
      <c r="G251" s="1">
        <v>245</v>
      </c>
      <c r="H251" s="1" t="s">
        <v>568</v>
      </c>
      <c r="I251" s="1">
        <v>237</v>
      </c>
      <c r="J251" s="1">
        <v>286</v>
      </c>
    </row>
    <row r="252" spans="7:10">
      <c r="G252" s="1">
        <v>246</v>
      </c>
      <c r="H252" s="1" t="s">
        <v>571</v>
      </c>
      <c r="I252" s="1">
        <v>233</v>
      </c>
      <c r="J252" s="1">
        <v>359</v>
      </c>
    </row>
    <row r="253" spans="7:10">
      <c r="G253" s="1">
        <v>247</v>
      </c>
      <c r="H253" s="1" t="s">
        <v>544</v>
      </c>
      <c r="I253" s="1">
        <v>229</v>
      </c>
      <c r="J253" s="1">
        <v>278</v>
      </c>
    </row>
    <row r="254" spans="7:10">
      <c r="G254" s="1">
        <v>248</v>
      </c>
      <c r="H254" s="1" t="s">
        <v>918</v>
      </c>
      <c r="I254" s="1">
        <v>201</v>
      </c>
      <c r="J254" s="1">
        <v>384</v>
      </c>
    </row>
    <row r="255" spans="7:10">
      <c r="G255" s="1">
        <v>249</v>
      </c>
      <c r="H255" s="1" t="s">
        <v>576</v>
      </c>
      <c r="I255" s="1">
        <v>200</v>
      </c>
      <c r="J255" s="1">
        <v>200</v>
      </c>
    </row>
    <row r="256" spans="7:10">
      <c r="G256" s="1">
        <v>250</v>
      </c>
      <c r="H256" s="1" t="s">
        <v>563</v>
      </c>
      <c r="I256" s="1">
        <v>197</v>
      </c>
      <c r="J256" s="1">
        <v>683</v>
      </c>
    </row>
    <row r="257" spans="7:10">
      <c r="G257" s="1">
        <v>251</v>
      </c>
      <c r="H257" s="1" t="s">
        <v>474</v>
      </c>
      <c r="I257" s="1">
        <v>191</v>
      </c>
      <c r="J257" s="1">
        <v>513</v>
      </c>
    </row>
    <row r="258" spans="7:10">
      <c r="G258" s="1">
        <v>252</v>
      </c>
      <c r="H258" s="1" t="s">
        <v>786</v>
      </c>
      <c r="I258" s="1">
        <v>186</v>
      </c>
      <c r="J258" s="1">
        <v>598</v>
      </c>
    </row>
    <row r="259" spans="7:10">
      <c r="G259" s="1">
        <v>253</v>
      </c>
      <c r="H259" s="1" t="s">
        <v>573</v>
      </c>
      <c r="I259" s="1">
        <v>183</v>
      </c>
      <c r="J259" s="1">
        <v>509</v>
      </c>
    </row>
    <row r="260" spans="7:10">
      <c r="G260" s="1">
        <v>254</v>
      </c>
      <c r="H260" s="1" t="s">
        <v>775</v>
      </c>
      <c r="I260" s="1">
        <v>178</v>
      </c>
      <c r="J260" s="1">
        <v>1409</v>
      </c>
    </row>
    <row r="261" spans="7:10">
      <c r="G261" s="1">
        <v>255</v>
      </c>
      <c r="H261" s="1" t="s">
        <v>84</v>
      </c>
      <c r="I261" s="1">
        <v>163</v>
      </c>
      <c r="J261" s="1">
        <v>519</v>
      </c>
    </row>
    <row r="262" spans="7:10">
      <c r="G262" s="1">
        <v>256</v>
      </c>
      <c r="H262" s="1" t="s">
        <v>578</v>
      </c>
      <c r="I262" s="1">
        <v>159</v>
      </c>
      <c r="J262" s="1">
        <v>262</v>
      </c>
    </row>
    <row r="263" spans="7:10">
      <c r="G263" s="1">
        <v>257</v>
      </c>
      <c r="H263" s="1" t="s">
        <v>313</v>
      </c>
      <c r="I263" s="1">
        <v>155</v>
      </c>
      <c r="J263" s="1">
        <v>272</v>
      </c>
    </row>
    <row r="264" spans="7:10">
      <c r="G264" s="1">
        <v>258</v>
      </c>
      <c r="H264" s="1" t="s">
        <v>919</v>
      </c>
      <c r="I264" s="1">
        <v>154</v>
      </c>
      <c r="J264" s="1">
        <v>0</v>
      </c>
    </row>
    <row r="265" spans="7:10">
      <c r="G265" s="1">
        <v>259</v>
      </c>
      <c r="H265" s="1" t="s">
        <v>785</v>
      </c>
      <c r="I265" s="1">
        <v>145</v>
      </c>
      <c r="J265" s="1">
        <v>544</v>
      </c>
    </row>
    <row r="266" spans="7:10">
      <c r="G266" s="1">
        <v>260</v>
      </c>
      <c r="H266" s="1" t="s">
        <v>310</v>
      </c>
      <c r="I266" s="1">
        <v>140</v>
      </c>
      <c r="J266" s="1">
        <v>144</v>
      </c>
    </row>
    <row r="267" spans="7:10">
      <c r="G267" s="1">
        <v>261</v>
      </c>
      <c r="H267" s="1" t="s">
        <v>251</v>
      </c>
      <c r="I267" s="1">
        <v>137</v>
      </c>
      <c r="J267" s="1">
        <v>111</v>
      </c>
    </row>
    <row r="268" spans="7:10">
      <c r="G268" s="1">
        <v>262</v>
      </c>
      <c r="H268" s="1" t="s">
        <v>766</v>
      </c>
      <c r="I268" s="1">
        <v>121</v>
      </c>
      <c r="J268" s="1">
        <v>503</v>
      </c>
    </row>
    <row r="269" spans="7:10">
      <c r="G269" s="1">
        <v>263</v>
      </c>
      <c r="H269" s="1" t="s">
        <v>920</v>
      </c>
      <c r="I269" s="1">
        <v>118</v>
      </c>
      <c r="J269" s="1">
        <v>0</v>
      </c>
    </row>
    <row r="270" spans="7:10">
      <c r="G270" s="1">
        <v>264</v>
      </c>
      <c r="H270" s="1" t="s">
        <v>70</v>
      </c>
      <c r="I270" s="1">
        <v>116</v>
      </c>
      <c r="J270" s="1">
        <v>190</v>
      </c>
    </row>
    <row r="271" spans="7:10">
      <c r="G271" s="1">
        <v>265</v>
      </c>
      <c r="H271" s="1" t="s">
        <v>732</v>
      </c>
      <c r="I271" s="1">
        <v>102</v>
      </c>
      <c r="J271" s="1">
        <v>211</v>
      </c>
    </row>
    <row r="272" spans="7:10">
      <c r="G272" s="1">
        <v>266</v>
      </c>
      <c r="H272" s="1" t="s">
        <v>921</v>
      </c>
      <c r="I272" s="1">
        <v>102</v>
      </c>
      <c r="J272" s="1">
        <v>154</v>
      </c>
    </row>
    <row r="273" spans="7:10">
      <c r="G273" s="1">
        <v>267</v>
      </c>
      <c r="H273" s="1" t="s">
        <v>475</v>
      </c>
      <c r="I273" s="1">
        <v>99</v>
      </c>
      <c r="J273" s="1">
        <v>461</v>
      </c>
    </row>
    <row r="274" spans="7:10">
      <c r="G274" s="1">
        <v>268</v>
      </c>
      <c r="H274" s="1" t="s">
        <v>729</v>
      </c>
      <c r="I274" s="1">
        <v>98</v>
      </c>
      <c r="J274" s="1">
        <v>368</v>
      </c>
    </row>
    <row r="275" spans="7:10">
      <c r="G275" s="1">
        <v>269</v>
      </c>
      <c r="H275" s="1" t="s">
        <v>870</v>
      </c>
      <c r="I275" s="1">
        <v>98</v>
      </c>
      <c r="J275" s="1">
        <v>43</v>
      </c>
    </row>
    <row r="276" spans="7:10">
      <c r="G276" s="1">
        <v>270</v>
      </c>
      <c r="H276" s="1" t="s">
        <v>937</v>
      </c>
      <c r="I276" s="1">
        <v>97</v>
      </c>
      <c r="J276" s="1">
        <v>0</v>
      </c>
    </row>
    <row r="277" spans="7:10">
      <c r="G277" s="1">
        <v>271</v>
      </c>
      <c r="H277" s="1" t="s">
        <v>938</v>
      </c>
      <c r="I277" s="1">
        <v>96</v>
      </c>
      <c r="J277" s="1">
        <v>207</v>
      </c>
    </row>
    <row r="278" spans="7:10">
      <c r="G278" s="1">
        <v>272</v>
      </c>
      <c r="H278" s="1" t="s">
        <v>725</v>
      </c>
      <c r="I278" s="1">
        <v>88</v>
      </c>
      <c r="J278" s="1">
        <v>10145</v>
      </c>
    </row>
    <row r="279" spans="7:10">
      <c r="G279" s="1">
        <v>273</v>
      </c>
      <c r="H279" s="1" t="s">
        <v>526</v>
      </c>
      <c r="I279" s="1">
        <v>82</v>
      </c>
      <c r="J279" s="1">
        <v>312</v>
      </c>
    </row>
    <row r="280" spans="7:10">
      <c r="G280" s="1">
        <v>274</v>
      </c>
      <c r="H280" s="1" t="s">
        <v>129</v>
      </c>
      <c r="I280" s="1">
        <v>81</v>
      </c>
      <c r="J280" s="1">
        <v>529</v>
      </c>
    </row>
    <row r="281" spans="7:10">
      <c r="G281" s="1">
        <v>275</v>
      </c>
      <c r="H281" s="1" t="s">
        <v>774</v>
      </c>
      <c r="I281" s="1">
        <v>80</v>
      </c>
      <c r="J281" s="1">
        <v>1335</v>
      </c>
    </row>
    <row r="282" spans="7:10">
      <c r="G282" s="1">
        <v>276</v>
      </c>
      <c r="H282" s="1" t="s">
        <v>922</v>
      </c>
      <c r="I282" s="1">
        <v>76</v>
      </c>
      <c r="J282" s="1">
        <v>125</v>
      </c>
    </row>
    <row r="283" spans="7:10">
      <c r="G283" s="1">
        <v>277</v>
      </c>
      <c r="H283" s="1" t="s">
        <v>280</v>
      </c>
      <c r="I283" s="1">
        <v>75</v>
      </c>
      <c r="J283" s="1">
        <v>81</v>
      </c>
    </row>
    <row r="284" spans="7:10">
      <c r="G284" s="1">
        <v>278</v>
      </c>
      <c r="H284" s="1" t="s">
        <v>923</v>
      </c>
      <c r="I284" s="1">
        <v>75</v>
      </c>
      <c r="J284" s="1">
        <v>0</v>
      </c>
    </row>
    <row r="285" spans="7:10">
      <c r="G285" s="1">
        <v>279</v>
      </c>
      <c r="H285" s="1" t="s">
        <v>486</v>
      </c>
      <c r="I285" s="1">
        <v>73</v>
      </c>
      <c r="J285" s="1">
        <v>205</v>
      </c>
    </row>
    <row r="286" spans="7:10">
      <c r="G286" s="1">
        <v>280</v>
      </c>
      <c r="H286" s="1" t="s">
        <v>494</v>
      </c>
      <c r="I286" s="1">
        <v>69</v>
      </c>
      <c r="J286" s="1">
        <v>267</v>
      </c>
    </row>
    <row r="287" spans="7:10">
      <c r="G287" s="1">
        <v>281</v>
      </c>
      <c r="H287" s="1" t="s">
        <v>861</v>
      </c>
      <c r="I287" s="1">
        <v>67</v>
      </c>
      <c r="J287" s="1">
        <v>97</v>
      </c>
    </row>
    <row r="288" spans="7:10">
      <c r="G288" s="1">
        <v>282</v>
      </c>
      <c r="H288" s="1" t="s">
        <v>158</v>
      </c>
      <c r="I288" s="1">
        <v>67</v>
      </c>
      <c r="J288" s="1">
        <v>56</v>
      </c>
    </row>
    <row r="289" spans="7:10">
      <c r="G289" s="1">
        <v>283</v>
      </c>
      <c r="H289" s="1" t="s">
        <v>521</v>
      </c>
      <c r="I289" s="1">
        <v>66</v>
      </c>
      <c r="J289" s="1">
        <v>229</v>
      </c>
    </row>
    <row r="290" spans="7:10">
      <c r="G290" s="1">
        <v>284</v>
      </c>
      <c r="H290" s="1" t="s">
        <v>675</v>
      </c>
      <c r="I290" s="1">
        <v>66</v>
      </c>
      <c r="J290" s="1">
        <v>228</v>
      </c>
    </row>
    <row r="291" spans="7:10">
      <c r="G291" s="1">
        <v>285</v>
      </c>
      <c r="H291" s="1" t="s">
        <v>880</v>
      </c>
      <c r="I291" s="1">
        <v>64</v>
      </c>
      <c r="J291" s="1">
        <v>12</v>
      </c>
    </row>
    <row r="292" spans="7:10">
      <c r="G292" s="1">
        <v>286</v>
      </c>
      <c r="H292" s="1" t="s">
        <v>821</v>
      </c>
      <c r="I292" s="1">
        <v>57</v>
      </c>
      <c r="J292" s="1">
        <v>190</v>
      </c>
    </row>
    <row r="293" spans="7:10">
      <c r="G293" s="1">
        <v>287</v>
      </c>
      <c r="H293" s="1" t="s">
        <v>69</v>
      </c>
      <c r="I293" s="1">
        <v>55</v>
      </c>
      <c r="J293" s="1">
        <v>190</v>
      </c>
    </row>
    <row r="294" spans="7:10">
      <c r="G294" s="1">
        <v>288</v>
      </c>
      <c r="H294" s="1" t="s">
        <v>939</v>
      </c>
      <c r="I294" s="1">
        <v>49</v>
      </c>
      <c r="J294" s="1">
        <v>1112</v>
      </c>
    </row>
    <row r="295" spans="7:10">
      <c r="G295" s="1">
        <v>289</v>
      </c>
      <c r="H295" s="1" t="s">
        <v>530</v>
      </c>
      <c r="I295" s="1">
        <v>49</v>
      </c>
      <c r="J295" s="1">
        <v>1</v>
      </c>
    </row>
    <row r="296" spans="7:10">
      <c r="G296" s="1">
        <v>290</v>
      </c>
      <c r="H296" s="1" t="s">
        <v>940</v>
      </c>
      <c r="I296" s="1">
        <v>48</v>
      </c>
      <c r="J296" s="1">
        <v>0</v>
      </c>
    </row>
    <row r="297" spans="7:10">
      <c r="G297" s="1">
        <v>291</v>
      </c>
      <c r="H297" s="1" t="s">
        <v>805</v>
      </c>
      <c r="I297" s="1">
        <v>47</v>
      </c>
      <c r="J297" s="1">
        <v>130</v>
      </c>
    </row>
    <row r="298" spans="7:10">
      <c r="G298" s="1">
        <v>292</v>
      </c>
      <c r="H298" s="1" t="s">
        <v>820</v>
      </c>
      <c r="I298" s="1">
        <v>46</v>
      </c>
      <c r="J298" s="1">
        <v>9</v>
      </c>
    </row>
    <row r="299" spans="7:10">
      <c r="G299" s="1">
        <v>293</v>
      </c>
      <c r="H299" s="1" t="s">
        <v>740</v>
      </c>
      <c r="I299" s="1">
        <v>43</v>
      </c>
      <c r="J299" s="1">
        <v>86</v>
      </c>
    </row>
    <row r="300" spans="7:10">
      <c r="G300" s="1">
        <v>294</v>
      </c>
      <c r="H300" s="1" t="s">
        <v>529</v>
      </c>
      <c r="I300" s="1">
        <v>43</v>
      </c>
      <c r="J300" s="1">
        <v>14</v>
      </c>
    </row>
    <row r="301" spans="7:10">
      <c r="G301" s="1">
        <v>295</v>
      </c>
      <c r="H301" s="1" t="s">
        <v>737</v>
      </c>
      <c r="I301" s="1">
        <v>42</v>
      </c>
      <c r="J301" s="1">
        <v>164</v>
      </c>
    </row>
    <row r="302" spans="7:10">
      <c r="G302" s="1">
        <v>296</v>
      </c>
      <c r="H302" s="1" t="s">
        <v>632</v>
      </c>
      <c r="I302" s="1">
        <v>42</v>
      </c>
      <c r="J302" s="1">
        <v>89</v>
      </c>
    </row>
    <row r="303" spans="7:10">
      <c r="G303" s="1">
        <v>297</v>
      </c>
      <c r="H303" s="1" t="s">
        <v>612</v>
      </c>
      <c r="I303" s="1">
        <v>41</v>
      </c>
      <c r="J303" s="1">
        <v>58</v>
      </c>
    </row>
    <row r="304" spans="7:10">
      <c r="G304" s="1">
        <v>298</v>
      </c>
      <c r="H304" s="1" t="s">
        <v>584</v>
      </c>
      <c r="I304" s="1">
        <v>40</v>
      </c>
      <c r="J304" s="1">
        <v>81</v>
      </c>
    </row>
    <row r="305" spans="7:10">
      <c r="G305" s="1">
        <v>299</v>
      </c>
      <c r="H305" s="1" t="s">
        <v>613</v>
      </c>
      <c r="I305" s="1">
        <v>40</v>
      </c>
      <c r="J305" s="1">
        <v>2</v>
      </c>
    </row>
    <row r="306" spans="7:10">
      <c r="G306" s="1">
        <v>300</v>
      </c>
      <c r="H306" s="1" t="s">
        <v>941</v>
      </c>
      <c r="I306" s="1">
        <v>38</v>
      </c>
      <c r="J306" s="1">
        <v>24</v>
      </c>
    </row>
    <row r="307" spans="7:10">
      <c r="G307" s="1">
        <v>301</v>
      </c>
      <c r="H307" s="1" t="s">
        <v>924</v>
      </c>
      <c r="I307" s="1">
        <v>37</v>
      </c>
      <c r="J307" s="1">
        <v>0</v>
      </c>
    </row>
    <row r="308" spans="7:10">
      <c r="G308" s="1">
        <v>322</v>
      </c>
      <c r="H308" s="1" t="s">
        <v>170</v>
      </c>
      <c r="I308" s="1">
        <v>10</v>
      </c>
      <c r="J308" s="1" t="s">
        <v>927</v>
      </c>
    </row>
    <row r="309" spans="7:10">
      <c r="G309" s="1">
        <v>321</v>
      </c>
      <c r="H309" s="1" t="s">
        <v>618</v>
      </c>
      <c r="I309" s="1">
        <v>10</v>
      </c>
      <c r="J309" s="1" t="s">
        <v>927</v>
      </c>
    </row>
    <row r="310" spans="7:10">
      <c r="G310" s="1">
        <v>323</v>
      </c>
      <c r="H310" s="1" t="s">
        <v>812</v>
      </c>
      <c r="I310" s="1">
        <v>9</v>
      </c>
      <c r="J310" s="1" t="s">
        <v>927</v>
      </c>
    </row>
    <row r="311" spans="7:10">
      <c r="G311" s="1">
        <v>324</v>
      </c>
      <c r="H311" s="1" t="s">
        <v>477</v>
      </c>
      <c r="I311" s="1">
        <v>7</v>
      </c>
      <c r="J311" s="1" t="s">
        <v>927</v>
      </c>
    </row>
    <row r="312" spans="7:10">
      <c r="G312" s="1">
        <v>326</v>
      </c>
      <c r="H312" s="1" t="s">
        <v>925</v>
      </c>
      <c r="I312" s="1">
        <v>5</v>
      </c>
      <c r="J312" s="1" t="s">
        <v>927</v>
      </c>
    </row>
    <row r="313" spans="7:10">
      <c r="G313" s="1">
        <v>327</v>
      </c>
      <c r="H313" s="1" t="s">
        <v>926</v>
      </c>
      <c r="I313" s="1">
        <v>0</v>
      </c>
      <c r="J313" s="1" t="s">
        <v>927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222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217</v>
      </c>
    </row>
    <row r="3" spans="7:10" s="2" customFormat="1"/>
    <row r="6" spans="7:10">
      <c r="G6" s="1" t="s">
        <v>1</v>
      </c>
      <c r="H6" s="1" t="s">
        <v>2</v>
      </c>
      <c r="I6" s="1">
        <v>1991</v>
      </c>
      <c r="J6" s="1">
        <v>1990</v>
      </c>
    </row>
    <row r="7" spans="7:10">
      <c r="G7" s="1">
        <v>1</v>
      </c>
      <c r="H7" s="1" t="s">
        <v>3</v>
      </c>
      <c r="I7" s="1">
        <v>200781</v>
      </c>
      <c r="J7" s="1">
        <v>229044</v>
      </c>
    </row>
    <row r="8" spans="7:10">
      <c r="G8" s="1">
        <v>2</v>
      </c>
      <c r="H8" s="1" t="s">
        <v>9</v>
      </c>
      <c r="I8" s="1">
        <v>193430</v>
      </c>
      <c r="J8" s="1">
        <v>105253</v>
      </c>
    </row>
    <row r="9" spans="7:10">
      <c r="G9" s="1">
        <v>3</v>
      </c>
      <c r="H9" s="1" t="s">
        <v>6</v>
      </c>
      <c r="I9" s="1">
        <v>118275</v>
      </c>
      <c r="J9" s="1">
        <v>144250</v>
      </c>
    </row>
    <row r="10" spans="7:10">
      <c r="G10" s="1">
        <v>4</v>
      </c>
      <c r="H10" s="1" t="s">
        <v>4</v>
      </c>
      <c r="I10" s="1">
        <v>109641</v>
      </c>
      <c r="J10" s="1">
        <v>152223</v>
      </c>
    </row>
    <row r="11" spans="7:10">
      <c r="G11" s="1">
        <v>5</v>
      </c>
      <c r="H11" s="1" t="s">
        <v>7</v>
      </c>
      <c r="I11" s="1">
        <v>106392</v>
      </c>
      <c r="J11" s="1">
        <v>131874</v>
      </c>
    </row>
    <row r="12" spans="7:10">
      <c r="G12" s="1">
        <v>6</v>
      </c>
      <c r="H12" s="1" t="s">
        <v>8</v>
      </c>
      <c r="I12" s="1">
        <v>94956</v>
      </c>
      <c r="J12" s="1">
        <v>127810</v>
      </c>
    </row>
    <row r="13" spans="7:10">
      <c r="G13" s="1">
        <v>7</v>
      </c>
      <c r="H13" s="1" t="s">
        <v>13</v>
      </c>
      <c r="I13" s="1">
        <v>72777</v>
      </c>
      <c r="J13" s="1">
        <v>81241</v>
      </c>
    </row>
    <row r="14" spans="7:10">
      <c r="G14" s="1">
        <v>8</v>
      </c>
      <c r="H14" s="1" t="s">
        <v>10</v>
      </c>
      <c r="I14" s="1">
        <v>71458</v>
      </c>
      <c r="J14" s="1">
        <v>96898</v>
      </c>
    </row>
    <row r="15" spans="7:10">
      <c r="G15" s="1">
        <v>9</v>
      </c>
      <c r="H15" s="1" t="s">
        <v>103</v>
      </c>
      <c r="I15" s="1">
        <v>64261</v>
      </c>
      <c r="J15" s="1">
        <v>0</v>
      </c>
    </row>
    <row r="16" spans="7:10">
      <c r="G16" s="1">
        <v>10</v>
      </c>
      <c r="H16" s="1" t="s">
        <v>14</v>
      </c>
      <c r="I16" s="1">
        <v>62920</v>
      </c>
      <c r="J16" s="1">
        <v>64783</v>
      </c>
    </row>
    <row r="17" spans="7:10">
      <c r="G17" s="1">
        <v>11</v>
      </c>
      <c r="H17" s="1" t="s">
        <v>11</v>
      </c>
      <c r="I17" s="1">
        <v>61247</v>
      </c>
      <c r="J17" s="1">
        <v>88990</v>
      </c>
    </row>
    <row r="18" spans="7:10">
      <c r="G18" s="1">
        <v>12</v>
      </c>
      <c r="H18" s="1" t="s">
        <v>19</v>
      </c>
      <c r="I18" s="1">
        <v>58877</v>
      </c>
      <c r="J18" s="1">
        <v>38781</v>
      </c>
    </row>
    <row r="19" spans="7:10">
      <c r="G19" s="1">
        <v>13</v>
      </c>
      <c r="H19" s="1" t="s">
        <v>12</v>
      </c>
      <c r="I19" s="1">
        <v>55307</v>
      </c>
      <c r="J19" s="1">
        <v>88985</v>
      </c>
    </row>
    <row r="20" spans="7:10">
      <c r="G20" s="1">
        <v>14</v>
      </c>
      <c r="H20" s="1" t="s">
        <v>15</v>
      </c>
      <c r="I20" s="1">
        <v>48185</v>
      </c>
      <c r="J20" s="1">
        <v>60053</v>
      </c>
    </row>
    <row r="21" spans="7:10">
      <c r="G21" s="1">
        <v>15</v>
      </c>
      <c r="H21" s="1" t="s">
        <v>5</v>
      </c>
      <c r="I21" s="1">
        <v>47283</v>
      </c>
      <c r="J21" s="1">
        <v>146443</v>
      </c>
    </row>
    <row r="22" spans="7:10">
      <c r="G22" s="1">
        <v>16</v>
      </c>
      <c r="H22" s="1" t="s">
        <v>16</v>
      </c>
      <c r="I22" s="1">
        <v>34135</v>
      </c>
      <c r="J22" s="1">
        <v>47815</v>
      </c>
    </row>
    <row r="23" spans="7:10">
      <c r="G23" s="1">
        <v>17</v>
      </c>
      <c r="H23" s="1" t="s">
        <v>18</v>
      </c>
      <c r="I23" s="1">
        <v>27252</v>
      </c>
      <c r="J23" s="1">
        <v>39217</v>
      </c>
    </row>
    <row r="24" spans="7:10">
      <c r="G24" s="1">
        <v>18</v>
      </c>
      <c r="H24" s="1" t="s">
        <v>104</v>
      </c>
      <c r="I24" s="1">
        <v>26547</v>
      </c>
      <c r="J24" s="1">
        <v>0</v>
      </c>
    </row>
    <row r="25" spans="7:10">
      <c r="G25" s="1">
        <v>19</v>
      </c>
      <c r="H25" s="1" t="s">
        <v>22</v>
      </c>
      <c r="I25" s="1">
        <v>24976</v>
      </c>
      <c r="J25" s="1">
        <v>30457</v>
      </c>
    </row>
    <row r="26" spans="7:10">
      <c r="G26" s="1">
        <v>20</v>
      </c>
      <c r="H26" s="1" t="s">
        <v>20</v>
      </c>
      <c r="I26" s="1">
        <v>24899</v>
      </c>
      <c r="J26" s="1">
        <v>36956</v>
      </c>
    </row>
    <row r="27" spans="7:10">
      <c r="G27" s="1">
        <v>21</v>
      </c>
      <c r="H27" s="1" t="s">
        <v>40</v>
      </c>
      <c r="I27" s="1">
        <v>24766</v>
      </c>
      <c r="J27" s="1">
        <v>8617</v>
      </c>
    </row>
    <row r="28" spans="7:10">
      <c r="G28" s="1">
        <v>22</v>
      </c>
      <c r="H28" s="1" t="s">
        <v>21</v>
      </c>
      <c r="I28" s="1">
        <v>24370</v>
      </c>
      <c r="J28" s="1">
        <v>35560</v>
      </c>
    </row>
    <row r="29" spans="7:10">
      <c r="G29" s="1">
        <v>23</v>
      </c>
      <c r="H29" s="1" t="s">
        <v>17</v>
      </c>
      <c r="I29" s="1">
        <v>23453</v>
      </c>
      <c r="J29" s="1">
        <v>42923</v>
      </c>
    </row>
    <row r="30" spans="7:10">
      <c r="G30" s="1">
        <v>24</v>
      </c>
      <c r="H30" s="1" t="s">
        <v>26</v>
      </c>
      <c r="I30" s="1">
        <v>23232</v>
      </c>
      <c r="J30" s="1">
        <v>23232</v>
      </c>
    </row>
    <row r="31" spans="7:10">
      <c r="G31" s="1">
        <v>25</v>
      </c>
      <c r="H31" s="1" t="s">
        <v>25</v>
      </c>
      <c r="I31" s="1">
        <v>22339</v>
      </c>
      <c r="J31" s="1">
        <v>24019</v>
      </c>
    </row>
    <row r="32" spans="7:10">
      <c r="G32" s="1">
        <v>26</v>
      </c>
      <c r="H32" s="1" t="s">
        <v>30</v>
      </c>
      <c r="I32" s="1">
        <v>19548</v>
      </c>
      <c r="J32" s="1">
        <v>15474</v>
      </c>
    </row>
    <row r="33" spans="7:10">
      <c r="G33" s="1">
        <v>27</v>
      </c>
      <c r="H33" s="1" t="s">
        <v>29</v>
      </c>
      <c r="I33" s="1">
        <v>18129</v>
      </c>
      <c r="J33" s="1">
        <v>19795</v>
      </c>
    </row>
    <row r="34" spans="7:10">
      <c r="G34" s="1">
        <v>28</v>
      </c>
      <c r="H34" s="1" t="s">
        <v>23</v>
      </c>
      <c r="I34" s="1">
        <v>17383</v>
      </c>
      <c r="J34" s="1">
        <v>26308</v>
      </c>
    </row>
    <row r="35" spans="7:10">
      <c r="G35" s="1">
        <v>29</v>
      </c>
      <c r="H35" s="1" t="s">
        <v>28</v>
      </c>
      <c r="I35" s="1">
        <v>17368</v>
      </c>
      <c r="J35" s="1">
        <v>20898</v>
      </c>
    </row>
    <row r="36" spans="7:10">
      <c r="G36" s="1">
        <v>30</v>
      </c>
      <c r="H36" s="1" t="s">
        <v>27</v>
      </c>
      <c r="I36" s="1">
        <v>16849</v>
      </c>
      <c r="J36" s="1">
        <v>23206</v>
      </c>
    </row>
    <row r="37" spans="7:10">
      <c r="G37" s="1">
        <v>31</v>
      </c>
      <c r="H37" s="1" t="s">
        <v>24</v>
      </c>
      <c r="I37" s="1">
        <v>16127</v>
      </c>
      <c r="J37" s="1">
        <v>26479</v>
      </c>
    </row>
    <row r="38" spans="7:10">
      <c r="G38" s="1">
        <v>32</v>
      </c>
      <c r="H38" s="1" t="s">
        <v>43</v>
      </c>
      <c r="I38" s="1">
        <v>12880</v>
      </c>
      <c r="J38" s="1">
        <v>7949</v>
      </c>
    </row>
    <row r="39" spans="7:10">
      <c r="G39" s="1">
        <v>33</v>
      </c>
      <c r="H39" s="1" t="s">
        <v>76</v>
      </c>
      <c r="I39" s="1">
        <v>12441</v>
      </c>
      <c r="J39" s="1">
        <v>2030</v>
      </c>
    </row>
    <row r="40" spans="7:10">
      <c r="G40" s="1">
        <v>34</v>
      </c>
      <c r="H40" s="1" t="s">
        <v>31</v>
      </c>
      <c r="I40" s="1">
        <v>12241</v>
      </c>
      <c r="J40" s="1">
        <v>14907</v>
      </c>
    </row>
    <row r="41" spans="7:10">
      <c r="G41" s="1">
        <v>35</v>
      </c>
      <c r="H41" s="1" t="s">
        <v>33</v>
      </c>
      <c r="I41" s="1">
        <v>12123</v>
      </c>
      <c r="J41" s="1">
        <v>12321</v>
      </c>
    </row>
    <row r="42" spans="7:10">
      <c r="G42" s="1">
        <v>36</v>
      </c>
      <c r="H42" s="1" t="s">
        <v>54</v>
      </c>
      <c r="I42" s="1">
        <v>11739</v>
      </c>
      <c r="J42" s="1">
        <v>5254</v>
      </c>
    </row>
    <row r="43" spans="7:10">
      <c r="G43" s="1">
        <v>37</v>
      </c>
      <c r="H43" s="1" t="s">
        <v>74</v>
      </c>
      <c r="I43" s="1">
        <v>11292</v>
      </c>
      <c r="J43" s="1">
        <v>2209</v>
      </c>
    </row>
    <row r="44" spans="7:10">
      <c r="G44" s="1">
        <v>38</v>
      </c>
      <c r="H44" s="1" t="s">
        <v>37</v>
      </c>
      <c r="I44" s="1">
        <v>10084</v>
      </c>
      <c r="J44" s="1">
        <v>10444</v>
      </c>
    </row>
    <row r="45" spans="7:10">
      <c r="G45" s="1">
        <v>39</v>
      </c>
      <c r="H45" s="1" t="s">
        <v>44</v>
      </c>
      <c r="I45" s="1">
        <v>8512</v>
      </c>
      <c r="J45" s="1">
        <v>7114</v>
      </c>
    </row>
    <row r="46" spans="7:10">
      <c r="G46" s="1">
        <v>40</v>
      </c>
      <c r="H46" s="1" t="s">
        <v>34</v>
      </c>
      <c r="I46" s="1">
        <v>8023</v>
      </c>
      <c r="J46" s="1">
        <v>11916</v>
      </c>
    </row>
    <row r="47" spans="7:10">
      <c r="G47" s="1">
        <v>41</v>
      </c>
      <c r="H47" s="1" t="s">
        <v>53</v>
      </c>
      <c r="I47" s="1">
        <v>7807</v>
      </c>
      <c r="J47" s="1">
        <v>5402</v>
      </c>
    </row>
    <row r="48" spans="7:10">
      <c r="G48" s="1">
        <v>42</v>
      </c>
      <c r="H48" s="1" t="s">
        <v>39</v>
      </c>
      <c r="I48" s="1">
        <v>7133</v>
      </c>
      <c r="J48" s="1">
        <v>8634</v>
      </c>
    </row>
    <row r="49" spans="7:10">
      <c r="G49" s="1">
        <v>43</v>
      </c>
      <c r="H49" s="1" t="s">
        <v>36</v>
      </c>
      <c r="I49" s="1">
        <v>7064</v>
      </c>
      <c r="J49" s="1">
        <v>10533</v>
      </c>
    </row>
    <row r="50" spans="7:10">
      <c r="G50" s="1">
        <v>44</v>
      </c>
      <c r="H50" s="1" t="s">
        <v>49</v>
      </c>
      <c r="I50" s="1">
        <v>6549</v>
      </c>
      <c r="J50" s="1">
        <v>7006</v>
      </c>
    </row>
    <row r="51" spans="7:10">
      <c r="G51" s="1">
        <v>45</v>
      </c>
      <c r="H51" s="1" t="s">
        <v>105</v>
      </c>
      <c r="I51" s="1">
        <v>6058</v>
      </c>
      <c r="J51" s="1">
        <v>9008</v>
      </c>
    </row>
    <row r="52" spans="7:10">
      <c r="G52" s="1">
        <v>46</v>
      </c>
      <c r="H52" s="1" t="s">
        <v>46</v>
      </c>
      <c r="I52" s="1">
        <v>5813</v>
      </c>
      <c r="J52" s="1">
        <v>7045</v>
      </c>
    </row>
    <row r="53" spans="7:10">
      <c r="G53" s="1">
        <v>47</v>
      </c>
      <c r="H53" s="1" t="s">
        <v>48</v>
      </c>
      <c r="I53" s="1">
        <v>5767</v>
      </c>
      <c r="J53" s="1">
        <v>7025</v>
      </c>
    </row>
    <row r="54" spans="7:10">
      <c r="G54" s="1">
        <v>48</v>
      </c>
      <c r="H54" s="1" t="s">
        <v>106</v>
      </c>
      <c r="I54" s="1">
        <v>5200</v>
      </c>
      <c r="J54" s="1">
        <v>0</v>
      </c>
    </row>
    <row r="55" spans="7:10">
      <c r="G55" s="1">
        <v>49</v>
      </c>
      <c r="H55" s="1" t="s">
        <v>45</v>
      </c>
      <c r="I55" s="1">
        <v>5199</v>
      </c>
      <c r="J55" s="1">
        <v>7075</v>
      </c>
    </row>
    <row r="56" spans="7:10">
      <c r="G56" s="1">
        <v>50</v>
      </c>
      <c r="H56" s="1" t="s">
        <v>42</v>
      </c>
      <c r="I56" s="1">
        <v>5173</v>
      </c>
      <c r="J56" s="1">
        <v>8038</v>
      </c>
    </row>
    <row r="57" spans="7:10">
      <c r="G57" s="1">
        <v>51</v>
      </c>
      <c r="H57" s="1" t="s">
        <v>68</v>
      </c>
      <c r="I57" s="1">
        <v>5111</v>
      </c>
      <c r="J57" s="1">
        <v>2819</v>
      </c>
    </row>
    <row r="58" spans="7:10">
      <c r="G58" s="1">
        <v>52</v>
      </c>
      <c r="H58" s="1" t="s">
        <v>35</v>
      </c>
      <c r="I58" s="1">
        <v>5073</v>
      </c>
      <c r="J58" s="1">
        <v>11822</v>
      </c>
    </row>
    <row r="59" spans="7:10">
      <c r="G59" s="1">
        <v>53</v>
      </c>
      <c r="H59" s="1" t="s">
        <v>52</v>
      </c>
      <c r="I59" s="1">
        <v>4939</v>
      </c>
      <c r="J59" s="1">
        <v>5538</v>
      </c>
    </row>
    <row r="60" spans="7:10">
      <c r="G60" s="1">
        <v>54</v>
      </c>
      <c r="H60" s="1" t="s">
        <v>64</v>
      </c>
      <c r="I60" s="1">
        <v>4833</v>
      </c>
      <c r="J60" s="1">
        <v>3196</v>
      </c>
    </row>
    <row r="61" spans="7:10">
      <c r="G61" s="1">
        <v>55</v>
      </c>
      <c r="H61" s="1" t="s">
        <v>41</v>
      </c>
      <c r="I61" s="1">
        <v>4794</v>
      </c>
      <c r="J61" s="1">
        <v>8168</v>
      </c>
    </row>
    <row r="62" spans="7:10">
      <c r="G62" s="1">
        <v>56</v>
      </c>
      <c r="H62" s="1" t="s">
        <v>51</v>
      </c>
      <c r="I62" s="1">
        <v>4618</v>
      </c>
      <c r="J62" s="1">
        <v>6373</v>
      </c>
    </row>
    <row r="63" spans="7:10">
      <c r="G63" s="1">
        <v>57</v>
      </c>
      <c r="H63" s="1" t="s">
        <v>67</v>
      </c>
      <c r="I63" s="1">
        <v>4219</v>
      </c>
      <c r="J63" s="1">
        <v>3040</v>
      </c>
    </row>
    <row r="64" spans="7:10">
      <c r="G64" s="1">
        <v>58</v>
      </c>
      <c r="H64" s="1" t="s">
        <v>107</v>
      </c>
      <c r="I64" s="1">
        <v>4171</v>
      </c>
      <c r="J64" s="1">
        <v>0</v>
      </c>
    </row>
    <row r="65" spans="7:10">
      <c r="G65" s="1">
        <v>59</v>
      </c>
      <c r="H65" s="1" t="s">
        <v>59</v>
      </c>
      <c r="I65" s="1">
        <v>3860</v>
      </c>
      <c r="J65" s="1">
        <v>4114</v>
      </c>
    </row>
    <row r="66" spans="7:10">
      <c r="G66" s="1">
        <v>60</v>
      </c>
      <c r="H66" s="1" t="s">
        <v>80</v>
      </c>
      <c r="I66" s="1">
        <v>3742</v>
      </c>
      <c r="J66" s="1">
        <v>1766</v>
      </c>
    </row>
    <row r="67" spans="7:10">
      <c r="G67" s="1">
        <v>61</v>
      </c>
      <c r="H67" s="1" t="s">
        <v>63</v>
      </c>
      <c r="I67" s="1">
        <v>2665</v>
      </c>
      <c r="J67" s="1">
        <v>3308</v>
      </c>
    </row>
    <row r="68" spans="7:10">
      <c r="G68" s="1">
        <v>62</v>
      </c>
      <c r="H68" s="1" t="s">
        <v>108</v>
      </c>
      <c r="I68" s="1">
        <v>2648</v>
      </c>
      <c r="J68" s="1">
        <v>3089</v>
      </c>
    </row>
    <row r="69" spans="7:10">
      <c r="G69" s="1">
        <v>63</v>
      </c>
      <c r="H69" s="1" t="s">
        <v>72</v>
      </c>
      <c r="I69" s="1">
        <v>2626</v>
      </c>
      <c r="J69" s="1">
        <v>2509</v>
      </c>
    </row>
    <row r="70" spans="7:10">
      <c r="G70" s="1">
        <v>64</v>
      </c>
      <c r="H70" s="1" t="s">
        <v>98</v>
      </c>
      <c r="I70" s="1">
        <v>2580</v>
      </c>
      <c r="J70" s="1">
        <v>1051</v>
      </c>
    </row>
    <row r="71" spans="7:10">
      <c r="G71" s="1">
        <v>65</v>
      </c>
      <c r="H71" s="1" t="s">
        <v>109</v>
      </c>
      <c r="I71" s="1">
        <v>2502</v>
      </c>
      <c r="J71" s="1">
        <v>0</v>
      </c>
    </row>
    <row r="72" spans="7:10">
      <c r="G72" s="1">
        <v>66</v>
      </c>
      <c r="H72" s="1" t="s">
        <v>62</v>
      </c>
      <c r="I72" s="1">
        <v>2480</v>
      </c>
      <c r="J72" s="1">
        <v>3312</v>
      </c>
    </row>
    <row r="73" spans="7:10">
      <c r="G73" s="1">
        <v>67</v>
      </c>
      <c r="H73" s="1" t="s">
        <v>66</v>
      </c>
      <c r="I73" s="1">
        <v>2411</v>
      </c>
      <c r="J73" s="1">
        <v>3082</v>
      </c>
    </row>
    <row r="74" spans="7:10">
      <c r="G74" s="1">
        <v>68</v>
      </c>
      <c r="H74" s="1" t="s">
        <v>50</v>
      </c>
      <c r="I74" s="1">
        <v>2152</v>
      </c>
      <c r="J74" s="1">
        <v>6458</v>
      </c>
    </row>
    <row r="75" spans="7:10">
      <c r="G75" s="1">
        <v>69</v>
      </c>
      <c r="H75" s="1" t="s">
        <v>60</v>
      </c>
      <c r="I75" s="1">
        <v>2121</v>
      </c>
      <c r="J75" s="1">
        <v>5817</v>
      </c>
    </row>
    <row r="76" spans="7:10">
      <c r="G76" s="1">
        <v>70</v>
      </c>
      <c r="H76" s="1" t="s">
        <v>61</v>
      </c>
      <c r="I76" s="1">
        <v>2030</v>
      </c>
      <c r="J76" s="1">
        <v>3536</v>
      </c>
    </row>
    <row r="77" spans="7:10">
      <c r="G77" s="1">
        <v>71</v>
      </c>
      <c r="H77" s="1" t="s">
        <v>110</v>
      </c>
      <c r="I77" s="1">
        <v>2027</v>
      </c>
      <c r="J77" s="1">
        <v>1828</v>
      </c>
    </row>
    <row r="78" spans="7:10">
      <c r="G78" s="1">
        <v>72</v>
      </c>
      <c r="H78" s="1" t="s">
        <v>111</v>
      </c>
      <c r="I78" s="1">
        <v>1991</v>
      </c>
      <c r="J78" s="1">
        <v>0</v>
      </c>
    </row>
    <row r="79" spans="7:10">
      <c r="G79" s="1">
        <v>73</v>
      </c>
      <c r="H79" s="1" t="s">
        <v>69</v>
      </c>
      <c r="I79" s="1">
        <v>1835</v>
      </c>
      <c r="J79" s="1">
        <v>2684</v>
      </c>
    </row>
    <row r="80" spans="7:10">
      <c r="G80" s="1">
        <v>74</v>
      </c>
      <c r="H80" s="1" t="s">
        <v>55</v>
      </c>
      <c r="I80" s="1">
        <v>1823</v>
      </c>
      <c r="J80" s="1">
        <v>5069</v>
      </c>
    </row>
    <row r="81" spans="7:10">
      <c r="G81" s="1">
        <v>75</v>
      </c>
      <c r="H81" s="1" t="s">
        <v>73</v>
      </c>
      <c r="I81" s="1">
        <v>1823</v>
      </c>
      <c r="J81" s="1">
        <v>2491</v>
      </c>
    </row>
    <row r="82" spans="7:10">
      <c r="G82" s="1">
        <v>76</v>
      </c>
      <c r="H82" s="1" t="s">
        <v>57</v>
      </c>
      <c r="I82" s="1">
        <v>1819</v>
      </c>
      <c r="J82" s="1">
        <v>4234</v>
      </c>
    </row>
    <row r="83" spans="7:10">
      <c r="G83" s="1">
        <v>77</v>
      </c>
      <c r="H83" s="1" t="s">
        <v>96</v>
      </c>
      <c r="I83" s="1">
        <v>1812</v>
      </c>
      <c r="J83" s="1">
        <v>1104</v>
      </c>
    </row>
    <row r="84" spans="7:10">
      <c r="G84" s="1">
        <v>78</v>
      </c>
      <c r="H84" s="1" t="s">
        <v>83</v>
      </c>
      <c r="I84" s="1">
        <v>1669</v>
      </c>
      <c r="J84" s="1">
        <v>1655</v>
      </c>
    </row>
    <row r="85" spans="7:10">
      <c r="G85" s="1">
        <v>79</v>
      </c>
      <c r="H85" s="1" t="s">
        <v>112</v>
      </c>
      <c r="I85" s="1">
        <v>1666</v>
      </c>
      <c r="J85" s="1">
        <v>0</v>
      </c>
    </row>
    <row r="86" spans="7:10">
      <c r="G86" s="1">
        <v>80</v>
      </c>
      <c r="H86" s="1" t="s">
        <v>70</v>
      </c>
      <c r="I86" s="1">
        <v>1622</v>
      </c>
      <c r="J86" s="1">
        <v>2615</v>
      </c>
    </row>
    <row r="87" spans="7:10">
      <c r="G87" s="1">
        <v>81</v>
      </c>
      <c r="H87" s="1" t="s">
        <v>75</v>
      </c>
      <c r="I87" s="1">
        <v>1602</v>
      </c>
      <c r="J87" s="1">
        <v>2193</v>
      </c>
    </row>
    <row r="88" spans="7:10">
      <c r="G88" s="1">
        <v>82</v>
      </c>
      <c r="H88" s="1" t="s">
        <v>84</v>
      </c>
      <c r="I88" s="1">
        <v>1572</v>
      </c>
      <c r="J88" s="1">
        <v>1636</v>
      </c>
    </row>
    <row r="89" spans="7:10">
      <c r="G89" s="1">
        <v>83</v>
      </c>
      <c r="H89" s="1" t="s">
        <v>89</v>
      </c>
      <c r="I89" s="1">
        <v>1472</v>
      </c>
      <c r="J89" s="1">
        <v>1453</v>
      </c>
    </row>
    <row r="90" spans="7:10">
      <c r="G90" s="1">
        <v>84</v>
      </c>
      <c r="H90" s="1" t="s">
        <v>113</v>
      </c>
      <c r="I90" s="1">
        <v>1461</v>
      </c>
      <c r="J90" s="1">
        <v>1059</v>
      </c>
    </row>
    <row r="91" spans="7:10">
      <c r="G91" s="1">
        <v>85</v>
      </c>
      <c r="H91" s="1" t="s">
        <v>114</v>
      </c>
      <c r="I91" s="1">
        <v>1458</v>
      </c>
      <c r="J91" s="1">
        <v>0</v>
      </c>
    </row>
    <row r="92" spans="7:10">
      <c r="G92" s="1">
        <v>86</v>
      </c>
      <c r="H92" s="1" t="s">
        <v>115</v>
      </c>
      <c r="I92" s="1">
        <v>1369</v>
      </c>
      <c r="J92" s="1" t="s">
        <v>47</v>
      </c>
    </row>
    <row r="93" spans="7:10">
      <c r="G93" s="1">
        <v>87</v>
      </c>
      <c r="H93" s="1" t="s">
        <v>77</v>
      </c>
      <c r="I93" s="1">
        <v>1342</v>
      </c>
      <c r="J93" s="1">
        <v>1902</v>
      </c>
    </row>
    <row r="94" spans="7:10">
      <c r="G94" s="1">
        <v>88</v>
      </c>
      <c r="H94" s="1" t="s">
        <v>71</v>
      </c>
      <c r="I94" s="1">
        <v>1332</v>
      </c>
      <c r="J94" s="1">
        <v>2525</v>
      </c>
    </row>
    <row r="95" spans="7:10">
      <c r="G95" s="1">
        <v>89</v>
      </c>
      <c r="H95" s="1" t="s">
        <v>94</v>
      </c>
      <c r="I95" s="1">
        <v>1289</v>
      </c>
      <c r="J95" s="1">
        <v>1229</v>
      </c>
    </row>
    <row r="96" spans="7:10">
      <c r="G96" s="1">
        <v>90</v>
      </c>
      <c r="H96" s="1" t="s">
        <v>95</v>
      </c>
      <c r="I96" s="1">
        <v>1233</v>
      </c>
      <c r="J96" s="1">
        <v>1224</v>
      </c>
    </row>
    <row r="97" spans="7:10">
      <c r="G97" s="1">
        <v>91</v>
      </c>
      <c r="H97" s="1" t="s">
        <v>116</v>
      </c>
      <c r="I97" s="1">
        <v>1230</v>
      </c>
      <c r="J97" s="1" t="s">
        <v>47</v>
      </c>
    </row>
    <row r="98" spans="7:10">
      <c r="G98" s="1">
        <v>92</v>
      </c>
      <c r="H98" s="1" t="s">
        <v>91</v>
      </c>
      <c r="I98" s="1">
        <v>1192</v>
      </c>
      <c r="J98" s="1">
        <v>1418</v>
      </c>
    </row>
    <row r="99" spans="7:10">
      <c r="G99" s="1">
        <v>93</v>
      </c>
      <c r="H99" s="1" t="s">
        <v>117</v>
      </c>
      <c r="I99" s="1">
        <v>1189</v>
      </c>
      <c r="J99" s="1" t="s">
        <v>47</v>
      </c>
    </row>
    <row r="100" spans="7:10">
      <c r="G100" s="1">
        <v>94</v>
      </c>
      <c r="H100" s="1" t="s">
        <v>118</v>
      </c>
      <c r="I100" s="1">
        <v>1160</v>
      </c>
      <c r="J100" s="1">
        <v>856</v>
      </c>
    </row>
    <row r="101" spans="7:10">
      <c r="G101" s="1">
        <v>95</v>
      </c>
      <c r="H101" s="1" t="s">
        <v>119</v>
      </c>
      <c r="I101" s="1">
        <v>1113</v>
      </c>
      <c r="J101" s="1">
        <v>0</v>
      </c>
    </row>
    <row r="102" spans="7:10">
      <c r="G102" s="1">
        <v>96</v>
      </c>
      <c r="H102" s="1" t="s">
        <v>82</v>
      </c>
      <c r="I102" s="1">
        <v>1022</v>
      </c>
      <c r="J102" s="1">
        <v>1669</v>
      </c>
    </row>
    <row r="103" spans="7:10">
      <c r="G103" s="1">
        <v>97</v>
      </c>
      <c r="H103" s="1" t="s">
        <v>120</v>
      </c>
      <c r="I103" s="1">
        <v>966</v>
      </c>
      <c r="J103" s="1">
        <v>680</v>
      </c>
    </row>
    <row r="104" spans="7:10">
      <c r="G104" s="1">
        <v>98</v>
      </c>
      <c r="H104" s="1" t="s">
        <v>121</v>
      </c>
      <c r="I104" s="1">
        <v>958</v>
      </c>
      <c r="J104" s="1">
        <v>12720</v>
      </c>
    </row>
    <row r="105" spans="7:10">
      <c r="G105" s="1">
        <v>99</v>
      </c>
      <c r="H105" s="1" t="s">
        <v>85</v>
      </c>
      <c r="I105" s="1">
        <v>957</v>
      </c>
      <c r="J105" s="1">
        <v>1634</v>
      </c>
    </row>
    <row r="106" spans="7:10">
      <c r="G106" s="1">
        <v>100</v>
      </c>
      <c r="H106" s="1" t="s">
        <v>122</v>
      </c>
      <c r="I106" s="1">
        <v>943</v>
      </c>
      <c r="J106" s="1" t="s">
        <v>47</v>
      </c>
    </row>
    <row r="107" spans="7:10">
      <c r="G107" s="1">
        <v>101</v>
      </c>
      <c r="H107" s="1" t="s">
        <v>123</v>
      </c>
      <c r="I107" s="1">
        <v>931</v>
      </c>
      <c r="J107" s="1" t="s">
        <v>47</v>
      </c>
    </row>
    <row r="108" spans="7:10">
      <c r="G108" s="1">
        <v>102</v>
      </c>
      <c r="H108" s="1" t="s">
        <v>88</v>
      </c>
      <c r="I108" s="1">
        <v>926</v>
      </c>
      <c r="J108" s="1">
        <v>1474</v>
      </c>
    </row>
    <row r="109" spans="7:10">
      <c r="G109" s="1">
        <v>103</v>
      </c>
      <c r="H109" s="1" t="s">
        <v>100</v>
      </c>
      <c r="I109" s="1">
        <v>909</v>
      </c>
      <c r="J109" s="1">
        <v>1006</v>
      </c>
    </row>
    <row r="110" spans="7:10">
      <c r="G110" s="1">
        <v>104</v>
      </c>
      <c r="H110" s="1" t="s">
        <v>124</v>
      </c>
      <c r="I110" s="1">
        <v>902</v>
      </c>
      <c r="J110" s="1">
        <v>805</v>
      </c>
    </row>
    <row r="111" spans="7:10">
      <c r="G111" s="1">
        <v>105</v>
      </c>
      <c r="H111" s="1" t="s">
        <v>125</v>
      </c>
      <c r="I111" s="1">
        <v>894</v>
      </c>
      <c r="J111" s="1">
        <v>0</v>
      </c>
    </row>
    <row r="112" spans="7:10">
      <c r="G112" s="1">
        <v>106</v>
      </c>
      <c r="H112" s="1" t="s">
        <v>58</v>
      </c>
      <c r="I112" s="1">
        <v>892</v>
      </c>
      <c r="J112" s="1">
        <v>4165</v>
      </c>
    </row>
    <row r="113" spans="7:10">
      <c r="G113" s="1">
        <v>107</v>
      </c>
      <c r="H113" s="1" t="s">
        <v>87</v>
      </c>
      <c r="I113" s="1">
        <v>892</v>
      </c>
      <c r="J113" s="1">
        <v>1536</v>
      </c>
    </row>
    <row r="114" spans="7:10">
      <c r="G114" s="1">
        <v>108</v>
      </c>
      <c r="H114" s="1" t="s">
        <v>126</v>
      </c>
      <c r="I114" s="1">
        <v>891</v>
      </c>
      <c r="J114" s="1">
        <v>0</v>
      </c>
    </row>
    <row r="115" spans="7:10">
      <c r="G115" s="1">
        <v>109</v>
      </c>
      <c r="H115" s="1" t="s">
        <v>93</v>
      </c>
      <c r="I115" s="1">
        <v>883</v>
      </c>
      <c r="J115" s="1">
        <v>1280</v>
      </c>
    </row>
    <row r="116" spans="7:10">
      <c r="G116" s="1">
        <v>110</v>
      </c>
      <c r="H116" s="1" t="s">
        <v>127</v>
      </c>
      <c r="I116" s="1">
        <v>876</v>
      </c>
    </row>
    <row r="117" spans="7:10">
      <c r="G117" s="1">
        <v>111</v>
      </c>
      <c r="H117" s="1" t="s">
        <v>128</v>
      </c>
      <c r="I117" s="1">
        <v>858</v>
      </c>
      <c r="J117" s="1">
        <v>843</v>
      </c>
    </row>
    <row r="118" spans="7:10">
      <c r="G118" s="1">
        <v>112</v>
      </c>
      <c r="H118" s="1" t="s">
        <v>92</v>
      </c>
      <c r="I118" s="1">
        <v>850</v>
      </c>
      <c r="J118" s="1">
        <v>1394</v>
      </c>
    </row>
    <row r="119" spans="7:10">
      <c r="G119" s="1">
        <v>113</v>
      </c>
      <c r="H119" s="1" t="s">
        <v>129</v>
      </c>
      <c r="I119" s="1">
        <v>806</v>
      </c>
    </row>
    <row r="120" spans="7:10">
      <c r="G120" s="1">
        <v>114</v>
      </c>
      <c r="H120" s="1" t="s">
        <v>130</v>
      </c>
      <c r="I120" s="1">
        <v>777</v>
      </c>
    </row>
    <row r="121" spans="7:10">
      <c r="G121" s="1">
        <v>115</v>
      </c>
      <c r="H121" s="1" t="s">
        <v>131</v>
      </c>
      <c r="I121" s="1">
        <v>767</v>
      </c>
    </row>
    <row r="122" spans="7:10">
      <c r="G122" s="1">
        <v>116</v>
      </c>
      <c r="H122" s="1" t="s">
        <v>132</v>
      </c>
      <c r="I122" s="1">
        <v>698</v>
      </c>
    </row>
    <row r="123" spans="7:10">
      <c r="G123" s="1">
        <v>117</v>
      </c>
      <c r="H123" s="1" t="s">
        <v>101</v>
      </c>
      <c r="I123" s="1">
        <v>689</v>
      </c>
    </row>
    <row r="124" spans="7:10">
      <c r="G124" s="1">
        <v>118</v>
      </c>
      <c r="H124" s="1" t="s">
        <v>133</v>
      </c>
      <c r="I124" s="1">
        <v>666</v>
      </c>
    </row>
    <row r="125" spans="7:10">
      <c r="G125" s="1">
        <v>119</v>
      </c>
      <c r="H125" s="1" t="s">
        <v>102</v>
      </c>
      <c r="I125" s="1">
        <v>662</v>
      </c>
      <c r="J125" s="1">
        <v>886</v>
      </c>
    </row>
    <row r="126" spans="7:10">
      <c r="G126" s="1">
        <v>120</v>
      </c>
      <c r="H126" s="1" t="s">
        <v>134</v>
      </c>
      <c r="I126" s="1">
        <v>635</v>
      </c>
    </row>
    <row r="127" spans="7:10">
      <c r="G127" s="1">
        <v>121</v>
      </c>
      <c r="H127" s="1" t="s">
        <v>135</v>
      </c>
      <c r="I127" s="1">
        <v>603</v>
      </c>
    </row>
    <row r="128" spans="7:10">
      <c r="G128" s="1">
        <v>122</v>
      </c>
      <c r="H128" s="1" t="s">
        <v>97</v>
      </c>
      <c r="I128" s="1">
        <v>584</v>
      </c>
      <c r="J128" s="1">
        <v>1066</v>
      </c>
    </row>
    <row r="129" spans="7:10">
      <c r="G129" s="1">
        <v>123</v>
      </c>
      <c r="H129" s="1" t="s">
        <v>136</v>
      </c>
      <c r="I129" s="1">
        <v>578</v>
      </c>
    </row>
    <row r="130" spans="7:10">
      <c r="G130" s="1">
        <v>124</v>
      </c>
      <c r="H130" s="1" t="s">
        <v>137</v>
      </c>
      <c r="I130" s="1">
        <v>545</v>
      </c>
    </row>
    <row r="131" spans="7:10">
      <c r="G131" s="1">
        <v>125</v>
      </c>
      <c r="H131" s="1" t="s">
        <v>138</v>
      </c>
      <c r="I131" s="1">
        <v>535</v>
      </c>
    </row>
    <row r="132" spans="7:10">
      <c r="G132" s="1">
        <v>126</v>
      </c>
      <c r="H132" s="1" t="s">
        <v>139</v>
      </c>
      <c r="I132" s="1">
        <v>531</v>
      </c>
    </row>
    <row r="133" spans="7:10">
      <c r="G133" s="1">
        <v>127</v>
      </c>
      <c r="H133" s="1" t="s">
        <v>140</v>
      </c>
      <c r="I133" s="1">
        <v>507</v>
      </c>
    </row>
    <row r="134" spans="7:10">
      <c r="G134" s="1">
        <v>128</v>
      </c>
      <c r="H134" s="1" t="s">
        <v>141</v>
      </c>
      <c r="I134" s="1">
        <v>475</v>
      </c>
    </row>
    <row r="135" spans="7:10">
      <c r="G135" s="1">
        <v>129</v>
      </c>
      <c r="H135" s="1" t="s">
        <v>142</v>
      </c>
      <c r="I135" s="1">
        <v>462</v>
      </c>
    </row>
    <row r="136" spans="7:10">
      <c r="G136" s="1">
        <v>130</v>
      </c>
      <c r="H136" s="1" t="s">
        <v>143</v>
      </c>
      <c r="I136" s="1">
        <v>446</v>
      </c>
    </row>
    <row r="137" spans="7:10">
      <c r="G137" s="1">
        <v>131</v>
      </c>
      <c r="H137" s="1" t="s">
        <v>144</v>
      </c>
      <c r="I137" s="1">
        <v>432</v>
      </c>
    </row>
    <row r="138" spans="7:10">
      <c r="G138" s="1">
        <v>132</v>
      </c>
      <c r="H138" s="1" t="s">
        <v>145</v>
      </c>
      <c r="I138" s="1">
        <v>416</v>
      </c>
      <c r="J138" s="1">
        <v>879</v>
      </c>
    </row>
    <row r="139" spans="7:10">
      <c r="G139" s="1">
        <v>133</v>
      </c>
      <c r="H139" s="1" t="s">
        <v>146</v>
      </c>
      <c r="I139" s="1">
        <v>399</v>
      </c>
    </row>
    <row r="140" spans="7:10">
      <c r="G140" s="1">
        <v>134</v>
      </c>
      <c r="H140" s="1" t="s">
        <v>81</v>
      </c>
      <c r="I140" s="1">
        <v>382</v>
      </c>
      <c r="J140" s="1">
        <v>1676</v>
      </c>
    </row>
    <row r="141" spans="7:10">
      <c r="G141" s="1">
        <v>135</v>
      </c>
      <c r="H141" s="1" t="s">
        <v>147</v>
      </c>
      <c r="I141" s="1">
        <v>378</v>
      </c>
    </row>
    <row r="142" spans="7:10">
      <c r="G142" s="1">
        <v>136</v>
      </c>
      <c r="H142" s="1" t="s">
        <v>148</v>
      </c>
      <c r="I142" s="1">
        <v>368</v>
      </c>
    </row>
    <row r="143" spans="7:10">
      <c r="G143" s="1">
        <v>137</v>
      </c>
      <c r="H143" s="1" t="s">
        <v>149</v>
      </c>
      <c r="I143" s="1">
        <v>352</v>
      </c>
    </row>
    <row r="144" spans="7:10">
      <c r="G144" s="1">
        <v>138</v>
      </c>
      <c r="H144" s="1" t="s">
        <v>150</v>
      </c>
      <c r="I144" s="1">
        <v>342</v>
      </c>
    </row>
    <row r="145" spans="7:10">
      <c r="G145" s="1">
        <v>139</v>
      </c>
      <c r="H145" s="1" t="s">
        <v>151</v>
      </c>
      <c r="I145" s="1">
        <v>257</v>
      </c>
    </row>
    <row r="146" spans="7:10">
      <c r="G146" s="1">
        <v>140</v>
      </c>
      <c r="H146" s="1" t="s">
        <v>152</v>
      </c>
      <c r="I146" s="1">
        <v>239</v>
      </c>
    </row>
    <row r="147" spans="7:10">
      <c r="G147" s="1">
        <v>141</v>
      </c>
      <c r="H147" s="1" t="s">
        <v>153</v>
      </c>
      <c r="I147" s="1">
        <v>228</v>
      </c>
    </row>
    <row r="148" spans="7:10">
      <c r="G148" s="1">
        <v>142</v>
      </c>
      <c r="H148" s="1" t="s">
        <v>154</v>
      </c>
      <c r="I148" s="1">
        <v>216</v>
      </c>
    </row>
    <row r="149" spans="7:10">
      <c r="G149" s="1">
        <v>143</v>
      </c>
      <c r="H149" s="1" t="s">
        <v>90</v>
      </c>
      <c r="I149" s="1">
        <v>215</v>
      </c>
      <c r="J149" s="1">
        <v>1426</v>
      </c>
    </row>
    <row r="150" spans="7:10">
      <c r="G150" s="1">
        <v>144</v>
      </c>
      <c r="H150" s="1" t="s">
        <v>155</v>
      </c>
      <c r="I150" s="1">
        <v>215</v>
      </c>
    </row>
    <row r="151" spans="7:10">
      <c r="G151" s="1">
        <v>145</v>
      </c>
      <c r="H151" s="1" t="s">
        <v>99</v>
      </c>
      <c r="I151" s="1">
        <v>215</v>
      </c>
    </row>
    <row r="152" spans="7:10">
      <c r="G152" s="1">
        <v>146</v>
      </c>
      <c r="H152" s="1" t="s">
        <v>156</v>
      </c>
      <c r="I152" s="1">
        <v>186</v>
      </c>
    </row>
    <row r="153" spans="7:10">
      <c r="G153" s="1">
        <v>147</v>
      </c>
      <c r="H153" s="1" t="s">
        <v>157</v>
      </c>
      <c r="I153" s="1">
        <v>168</v>
      </c>
    </row>
    <row r="154" spans="7:10">
      <c r="G154" s="1">
        <v>148</v>
      </c>
      <c r="H154" s="1" t="s">
        <v>158</v>
      </c>
      <c r="I154" s="1">
        <v>163</v>
      </c>
    </row>
    <row r="155" spans="7:10">
      <c r="G155" s="1">
        <v>149</v>
      </c>
      <c r="H155" s="1" t="s">
        <v>159</v>
      </c>
      <c r="I155" s="1">
        <v>159</v>
      </c>
    </row>
    <row r="156" spans="7:10">
      <c r="G156" s="1">
        <v>150</v>
      </c>
      <c r="H156" s="1" t="s">
        <v>160</v>
      </c>
      <c r="I156" s="1">
        <v>158</v>
      </c>
    </row>
    <row r="157" spans="7:10">
      <c r="G157" s="1">
        <v>151</v>
      </c>
      <c r="H157" s="1" t="s">
        <v>161</v>
      </c>
      <c r="I157" s="1">
        <v>136</v>
      </c>
    </row>
    <row r="158" spans="7:10">
      <c r="G158" s="1">
        <v>152</v>
      </c>
      <c r="H158" s="1" t="s">
        <v>162</v>
      </c>
      <c r="I158" s="1">
        <v>134</v>
      </c>
    </row>
    <row r="159" spans="7:10">
      <c r="G159" s="1">
        <v>153</v>
      </c>
      <c r="H159" s="1" t="s">
        <v>163</v>
      </c>
      <c r="I159" s="1">
        <v>130</v>
      </c>
    </row>
    <row r="160" spans="7:10">
      <c r="G160" s="1">
        <v>154</v>
      </c>
      <c r="H160" s="1" t="s">
        <v>164</v>
      </c>
      <c r="I160" s="1">
        <v>129</v>
      </c>
    </row>
    <row r="161" spans="7:9">
      <c r="G161" s="1">
        <v>155</v>
      </c>
      <c r="H161" s="1" t="s">
        <v>165</v>
      </c>
      <c r="I161" s="1">
        <v>127</v>
      </c>
    </row>
    <row r="162" spans="7:9">
      <c r="G162" s="1">
        <v>156</v>
      </c>
      <c r="H162" s="1" t="s">
        <v>166</v>
      </c>
      <c r="I162" s="1">
        <v>106</v>
      </c>
    </row>
    <row r="163" spans="7:9">
      <c r="G163" s="1">
        <v>157</v>
      </c>
      <c r="H163" s="1" t="s">
        <v>167</v>
      </c>
      <c r="I163" s="1">
        <v>104</v>
      </c>
    </row>
    <row r="164" spans="7:9">
      <c r="G164" s="1">
        <v>158</v>
      </c>
      <c r="H164" s="1" t="s">
        <v>168</v>
      </c>
      <c r="I164" s="1">
        <v>102</v>
      </c>
    </row>
    <row r="165" spans="7:9">
      <c r="G165" s="1">
        <v>159</v>
      </c>
      <c r="H165" s="1" t="s">
        <v>169</v>
      </c>
      <c r="I165" s="1">
        <v>99</v>
      </c>
    </row>
    <row r="166" spans="7:9">
      <c r="G166" s="1">
        <v>160</v>
      </c>
      <c r="H166" s="1" t="s">
        <v>170</v>
      </c>
      <c r="I166" s="1">
        <v>96</v>
      </c>
    </row>
    <row r="167" spans="7:9">
      <c r="G167" s="1">
        <v>161</v>
      </c>
      <c r="H167" s="1" t="s">
        <v>171</v>
      </c>
      <c r="I167" s="1">
        <v>93</v>
      </c>
    </row>
    <row r="168" spans="7:9">
      <c r="G168" s="1">
        <v>162</v>
      </c>
      <c r="H168" s="1" t="s">
        <v>172</v>
      </c>
      <c r="I168" s="1">
        <v>91</v>
      </c>
    </row>
    <row r="169" spans="7:9">
      <c r="G169" s="1">
        <v>163</v>
      </c>
      <c r="H169" s="1" t="s">
        <v>173</v>
      </c>
      <c r="I169" s="1">
        <v>88</v>
      </c>
    </row>
    <row r="170" spans="7:9">
      <c r="G170" s="1">
        <v>164</v>
      </c>
      <c r="H170" s="1" t="s">
        <v>174</v>
      </c>
      <c r="I170" s="1">
        <v>88</v>
      </c>
    </row>
    <row r="171" spans="7:9">
      <c r="G171" s="1">
        <v>165</v>
      </c>
      <c r="H171" s="1" t="s">
        <v>175</v>
      </c>
      <c r="I171" s="1">
        <v>88</v>
      </c>
    </row>
    <row r="172" spans="7:9">
      <c r="G172" s="1">
        <v>166</v>
      </c>
      <c r="H172" s="1" t="s">
        <v>176</v>
      </c>
      <c r="I172" s="1">
        <v>86</v>
      </c>
    </row>
    <row r="173" spans="7:9">
      <c r="G173" s="1">
        <v>167</v>
      </c>
      <c r="H173" s="1" t="s">
        <v>177</v>
      </c>
      <c r="I173" s="1">
        <v>84</v>
      </c>
    </row>
    <row r="174" spans="7:9">
      <c r="G174" s="1">
        <v>168</v>
      </c>
      <c r="H174" s="1" t="s">
        <v>178</v>
      </c>
      <c r="I174" s="1">
        <v>82</v>
      </c>
    </row>
    <row r="175" spans="7:9">
      <c r="G175" s="1">
        <v>169</v>
      </c>
      <c r="H175" s="1" t="s">
        <v>179</v>
      </c>
      <c r="I175" s="1">
        <v>80</v>
      </c>
    </row>
    <row r="176" spans="7:9">
      <c r="G176" s="1">
        <v>170</v>
      </c>
      <c r="H176" s="1" t="s">
        <v>180</v>
      </c>
      <c r="I176" s="1">
        <v>78</v>
      </c>
    </row>
    <row r="177" spans="7:10">
      <c r="G177" s="1">
        <v>171</v>
      </c>
      <c r="H177" s="1" t="s">
        <v>181</v>
      </c>
      <c r="I177" s="1">
        <v>78</v>
      </c>
    </row>
    <row r="178" spans="7:10">
      <c r="G178" s="1">
        <v>172</v>
      </c>
      <c r="H178" s="1" t="s">
        <v>56</v>
      </c>
      <c r="I178" s="1">
        <v>76</v>
      </c>
      <c r="J178" s="1">
        <v>4669</v>
      </c>
    </row>
    <row r="179" spans="7:10">
      <c r="G179" s="1">
        <v>173</v>
      </c>
      <c r="H179" s="1" t="s">
        <v>182</v>
      </c>
      <c r="I179" s="1">
        <v>75</v>
      </c>
    </row>
    <row r="180" spans="7:10">
      <c r="G180" s="1">
        <v>174</v>
      </c>
      <c r="H180" s="1" t="s">
        <v>183</v>
      </c>
      <c r="I180" s="1">
        <v>69</v>
      </c>
    </row>
    <row r="181" spans="7:10">
      <c r="G181" s="1">
        <v>175</v>
      </c>
      <c r="H181" s="1" t="s">
        <v>184</v>
      </c>
      <c r="I181" s="1">
        <v>61</v>
      </c>
    </row>
    <row r="182" spans="7:10">
      <c r="G182" s="1">
        <v>176</v>
      </c>
      <c r="H182" s="1" t="s">
        <v>185</v>
      </c>
      <c r="I182" s="1">
        <v>57</v>
      </c>
    </row>
    <row r="183" spans="7:10">
      <c r="G183" s="1">
        <v>177</v>
      </c>
      <c r="H183" s="1" t="s">
        <v>186</v>
      </c>
      <c r="I183" s="1">
        <v>57</v>
      </c>
    </row>
    <row r="184" spans="7:10">
      <c r="G184" s="1">
        <v>178</v>
      </c>
      <c r="H184" s="1" t="s">
        <v>187</v>
      </c>
      <c r="I184" s="1">
        <v>44</v>
      </c>
    </row>
    <row r="185" spans="7:10">
      <c r="G185" s="1">
        <v>179</v>
      </c>
      <c r="H185" s="1" t="s">
        <v>188</v>
      </c>
      <c r="I185" s="1">
        <v>41</v>
      </c>
    </row>
    <row r="186" spans="7:10">
      <c r="G186" s="1">
        <v>180</v>
      </c>
      <c r="H186" s="1" t="s">
        <v>189</v>
      </c>
      <c r="I186" s="1">
        <v>33</v>
      </c>
    </row>
    <row r="187" spans="7:10">
      <c r="G187" s="1">
        <v>181</v>
      </c>
      <c r="H187" s="1" t="s">
        <v>190</v>
      </c>
      <c r="I187" s="1">
        <v>29</v>
      </c>
    </row>
    <row r="188" spans="7:10">
      <c r="G188" s="1">
        <v>182</v>
      </c>
      <c r="H188" s="1" t="s">
        <v>191</v>
      </c>
      <c r="I188" s="1">
        <v>29</v>
      </c>
    </row>
    <row r="189" spans="7:10">
      <c r="G189" s="1">
        <v>183</v>
      </c>
      <c r="H189" s="1" t="s">
        <v>192</v>
      </c>
      <c r="I189" s="1">
        <v>28</v>
      </c>
    </row>
    <row r="190" spans="7:10">
      <c r="G190" s="1">
        <v>184</v>
      </c>
      <c r="H190" s="1" t="s">
        <v>193</v>
      </c>
      <c r="I190" s="1">
        <v>27</v>
      </c>
    </row>
    <row r="191" spans="7:10">
      <c r="G191" s="1">
        <v>185</v>
      </c>
      <c r="H191" s="1" t="s">
        <v>194</v>
      </c>
      <c r="I191" s="1">
        <v>25</v>
      </c>
    </row>
    <row r="192" spans="7:10">
      <c r="G192" s="1">
        <v>186</v>
      </c>
      <c r="H192" s="1" t="s">
        <v>195</v>
      </c>
      <c r="I192" s="1">
        <v>25</v>
      </c>
    </row>
    <row r="193" spans="7:10">
      <c r="G193" s="1">
        <v>187</v>
      </c>
      <c r="H193" s="1" t="s">
        <v>196</v>
      </c>
      <c r="I193" s="1">
        <v>24</v>
      </c>
    </row>
    <row r="194" spans="7:10">
      <c r="G194" s="1">
        <v>188</v>
      </c>
      <c r="H194" s="1" t="s">
        <v>197</v>
      </c>
      <c r="I194" s="1">
        <v>24</v>
      </c>
    </row>
    <row r="195" spans="7:10">
      <c r="G195" s="1">
        <v>189</v>
      </c>
      <c r="H195" s="1" t="s">
        <v>198</v>
      </c>
      <c r="I195" s="1">
        <v>24</v>
      </c>
      <c r="J195" s="1">
        <v>1898</v>
      </c>
    </row>
    <row r="196" spans="7:10">
      <c r="G196" s="1">
        <v>191</v>
      </c>
      <c r="H196" s="1" t="s">
        <v>199</v>
      </c>
      <c r="I196" s="1">
        <v>20</v>
      </c>
    </row>
    <row r="197" spans="7:10">
      <c r="G197" s="1">
        <v>192</v>
      </c>
      <c r="H197" s="1" t="s">
        <v>200</v>
      </c>
      <c r="I197" s="1">
        <v>20</v>
      </c>
    </row>
    <row r="198" spans="7:10">
      <c r="G198" s="1">
        <v>193</v>
      </c>
      <c r="H198" s="1" t="s">
        <v>201</v>
      </c>
      <c r="I198" s="1">
        <v>17</v>
      </c>
    </row>
    <row r="199" spans="7:10">
      <c r="G199" s="1">
        <v>194</v>
      </c>
      <c r="H199" s="1" t="s">
        <v>202</v>
      </c>
      <c r="I199" s="1">
        <v>17</v>
      </c>
    </row>
    <row r="200" spans="7:10">
      <c r="G200" s="1">
        <v>195</v>
      </c>
      <c r="H200" s="1" t="s">
        <v>203</v>
      </c>
      <c r="I200" s="1">
        <v>16</v>
      </c>
    </row>
    <row r="201" spans="7:10">
      <c r="G201" s="1">
        <v>196</v>
      </c>
      <c r="H201" s="1" t="s">
        <v>204</v>
      </c>
      <c r="I201" s="1">
        <v>16</v>
      </c>
    </row>
    <row r="202" spans="7:10">
      <c r="G202" s="1">
        <v>197</v>
      </c>
      <c r="H202" s="1" t="s">
        <v>205</v>
      </c>
      <c r="I202" s="1">
        <v>15</v>
      </c>
    </row>
    <row r="203" spans="7:10">
      <c r="G203" s="1">
        <v>198</v>
      </c>
      <c r="H203" s="1" t="s">
        <v>206</v>
      </c>
      <c r="I203" s="1">
        <v>15</v>
      </c>
    </row>
    <row r="204" spans="7:10">
      <c r="G204" s="1">
        <v>199</v>
      </c>
      <c r="H204" s="1" t="s">
        <v>207</v>
      </c>
      <c r="I204" s="1">
        <v>11</v>
      </c>
    </row>
    <row r="205" spans="7:10">
      <c r="G205" s="1">
        <v>200</v>
      </c>
      <c r="H205" s="1" t="s">
        <v>208</v>
      </c>
      <c r="I205" s="1">
        <v>10</v>
      </c>
    </row>
    <row r="206" spans="7:10">
      <c r="G206" s="1">
        <v>201</v>
      </c>
      <c r="H206" s="1" t="s">
        <v>209</v>
      </c>
      <c r="I206" s="1">
        <v>8</v>
      </c>
    </row>
    <row r="207" spans="7:10">
      <c r="G207" s="1">
        <v>202</v>
      </c>
      <c r="H207" s="1" t="s">
        <v>210</v>
      </c>
      <c r="I207" s="1">
        <v>8</v>
      </c>
    </row>
    <row r="208" spans="7:10">
      <c r="G208" s="1">
        <v>203</v>
      </c>
      <c r="H208" s="1" t="s">
        <v>211</v>
      </c>
      <c r="I208" s="1">
        <v>7</v>
      </c>
    </row>
    <row r="209" spans="7:9">
      <c r="G209" s="1">
        <v>204</v>
      </c>
      <c r="H209" s="1" t="s">
        <v>212</v>
      </c>
      <c r="I209" s="1">
        <v>7</v>
      </c>
    </row>
    <row r="210" spans="7:9">
      <c r="G210" s="1">
        <v>205</v>
      </c>
      <c r="H210" s="1" t="s">
        <v>213</v>
      </c>
      <c r="I210" s="1">
        <v>7</v>
      </c>
    </row>
    <row r="211" spans="7:9">
      <c r="G211" s="1">
        <v>206</v>
      </c>
      <c r="H211" s="1" t="s">
        <v>214</v>
      </c>
      <c r="I211" s="1">
        <v>6</v>
      </c>
    </row>
    <row r="212" spans="7:9">
      <c r="G212" s="1">
        <v>207</v>
      </c>
      <c r="H212" s="1" t="s">
        <v>215</v>
      </c>
      <c r="I212" s="1">
        <v>6</v>
      </c>
    </row>
    <row r="213" spans="7:9">
      <c r="G213" s="1">
        <v>208</v>
      </c>
      <c r="H213" s="1" t="s">
        <v>216</v>
      </c>
      <c r="I213" s="1">
        <v>5</v>
      </c>
    </row>
    <row r="214" spans="7:9">
      <c r="G214" s="1">
        <v>209</v>
      </c>
      <c r="H214" s="1" t="s">
        <v>217</v>
      </c>
      <c r="I214" s="1">
        <v>5</v>
      </c>
    </row>
    <row r="215" spans="7:9">
      <c r="G215" s="1">
        <v>210</v>
      </c>
      <c r="H215" s="1" t="s">
        <v>218</v>
      </c>
      <c r="I215" s="1">
        <v>4</v>
      </c>
    </row>
    <row r="216" spans="7:9">
      <c r="G216" s="1">
        <v>211</v>
      </c>
      <c r="H216" s="1" t="s">
        <v>219</v>
      </c>
      <c r="I216" s="1">
        <v>3</v>
      </c>
    </row>
    <row r="217" spans="7:9">
      <c r="G217" s="1">
        <v>212</v>
      </c>
      <c r="H217" s="1" t="s">
        <v>220</v>
      </c>
      <c r="I217" s="1">
        <v>3</v>
      </c>
    </row>
    <row r="218" spans="7:9">
      <c r="G218" s="1">
        <v>213</v>
      </c>
      <c r="H218" s="1" t="s">
        <v>221</v>
      </c>
      <c r="I218" s="1">
        <v>2</v>
      </c>
    </row>
    <row r="219" spans="7:9">
      <c r="G219" s="1">
        <v>214</v>
      </c>
      <c r="H219" s="1" t="s">
        <v>222</v>
      </c>
      <c r="I219" s="1">
        <v>2</v>
      </c>
    </row>
    <row r="220" spans="7:9">
      <c r="G220" s="1">
        <v>215</v>
      </c>
      <c r="H220" s="1" t="s">
        <v>223</v>
      </c>
      <c r="I220" s="1">
        <v>2</v>
      </c>
    </row>
    <row r="221" spans="7:9">
      <c r="G221" s="1">
        <v>216</v>
      </c>
      <c r="H221" s="1" t="s">
        <v>224</v>
      </c>
      <c r="I221" s="1">
        <v>1</v>
      </c>
    </row>
    <row r="222" spans="7:9">
      <c r="G222" s="1">
        <v>217</v>
      </c>
      <c r="H222" s="1" t="s">
        <v>225</v>
      </c>
      <c r="I222" s="1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239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234</v>
      </c>
    </row>
    <row r="3" spans="7:10" s="2" customFormat="1"/>
    <row r="6" spans="7:10">
      <c r="G6" s="1" t="s">
        <v>1</v>
      </c>
      <c r="H6" s="1" t="s">
        <v>2</v>
      </c>
      <c r="I6" s="1">
        <v>1992</v>
      </c>
      <c r="J6" s="1">
        <v>1991</v>
      </c>
    </row>
    <row r="7" spans="7:10">
      <c r="G7" s="1">
        <v>1</v>
      </c>
      <c r="H7" s="1" t="s">
        <v>9</v>
      </c>
      <c r="I7" s="1">
        <v>233209</v>
      </c>
      <c r="J7" s="1">
        <v>193430</v>
      </c>
    </row>
    <row r="8" spans="7:10">
      <c r="G8" s="1">
        <v>2</v>
      </c>
      <c r="H8" s="1" t="s">
        <v>6</v>
      </c>
      <c r="I8" s="1">
        <v>148392</v>
      </c>
      <c r="J8" s="1">
        <v>118275</v>
      </c>
    </row>
    <row r="9" spans="7:10">
      <c r="G9" s="1">
        <v>3</v>
      </c>
      <c r="H9" s="1" t="s">
        <v>3</v>
      </c>
      <c r="I9" s="1">
        <v>129546</v>
      </c>
      <c r="J9" s="1">
        <v>200781</v>
      </c>
    </row>
    <row r="10" spans="7:10">
      <c r="G10" s="1">
        <v>4</v>
      </c>
      <c r="H10" s="1" t="s">
        <v>4</v>
      </c>
      <c r="I10" s="1">
        <v>107289</v>
      </c>
      <c r="J10" s="1">
        <v>109641</v>
      </c>
    </row>
    <row r="11" spans="7:10">
      <c r="G11" s="1">
        <v>5</v>
      </c>
      <c r="H11" s="1" t="s">
        <v>7</v>
      </c>
      <c r="I11" s="1">
        <v>104318</v>
      </c>
      <c r="J11" s="1">
        <v>106392</v>
      </c>
    </row>
    <row r="12" spans="7:10">
      <c r="G12" s="1">
        <v>6</v>
      </c>
      <c r="H12" s="1" t="s">
        <v>103</v>
      </c>
      <c r="I12" s="1">
        <v>98578</v>
      </c>
      <c r="J12" s="1">
        <v>64261</v>
      </c>
    </row>
    <row r="13" spans="7:10">
      <c r="G13" s="1">
        <v>7</v>
      </c>
      <c r="H13" s="1" t="s">
        <v>104</v>
      </c>
      <c r="I13" s="1">
        <v>97820</v>
      </c>
      <c r="J13" s="1">
        <v>26547</v>
      </c>
    </row>
    <row r="14" spans="7:10">
      <c r="G14" s="1">
        <v>8</v>
      </c>
      <c r="H14" s="1" t="s">
        <v>10</v>
      </c>
      <c r="I14" s="1">
        <v>83686</v>
      </c>
      <c r="J14" s="1">
        <v>94956</v>
      </c>
    </row>
    <row r="15" spans="7:10">
      <c r="G15" s="1">
        <v>9</v>
      </c>
      <c r="H15" s="1" t="s">
        <v>11</v>
      </c>
      <c r="I15" s="1">
        <v>83402</v>
      </c>
      <c r="J15" s="1">
        <v>61247</v>
      </c>
    </row>
    <row r="16" spans="7:10">
      <c r="G16" s="1">
        <v>10</v>
      </c>
      <c r="H16" s="1" t="s">
        <v>13</v>
      </c>
      <c r="I16" s="1">
        <v>79513</v>
      </c>
      <c r="J16" s="1">
        <v>72777</v>
      </c>
    </row>
    <row r="17" spans="7:10">
      <c r="G17" s="1">
        <v>11</v>
      </c>
      <c r="H17" s="1" t="s">
        <v>14</v>
      </c>
      <c r="I17" s="1">
        <v>62040</v>
      </c>
      <c r="J17" s="1">
        <v>62920</v>
      </c>
    </row>
    <row r="18" spans="7:10">
      <c r="G18" s="1">
        <v>12</v>
      </c>
      <c r="H18" s="1" t="s">
        <v>10</v>
      </c>
      <c r="I18" s="1">
        <v>56352</v>
      </c>
      <c r="J18" s="1">
        <v>71458</v>
      </c>
    </row>
    <row r="19" spans="7:10">
      <c r="G19" s="1">
        <v>13</v>
      </c>
      <c r="H19" s="1" t="s">
        <v>19</v>
      </c>
      <c r="I19" s="1">
        <v>53787</v>
      </c>
      <c r="J19" s="1">
        <v>58877</v>
      </c>
    </row>
    <row r="20" spans="7:10">
      <c r="G20" s="1">
        <v>14</v>
      </c>
      <c r="H20" s="1" t="s">
        <v>5</v>
      </c>
      <c r="I20" s="1">
        <v>47153</v>
      </c>
      <c r="J20" s="1">
        <v>47283</v>
      </c>
    </row>
    <row r="21" spans="7:10">
      <c r="G21" s="1">
        <v>15</v>
      </c>
      <c r="H21" s="1" t="s">
        <v>15</v>
      </c>
      <c r="I21" s="1">
        <v>44861</v>
      </c>
      <c r="J21" s="1">
        <v>48185</v>
      </c>
    </row>
    <row r="22" spans="7:10">
      <c r="G22" s="1">
        <v>16</v>
      </c>
      <c r="H22" s="1" t="s">
        <v>106</v>
      </c>
      <c r="I22" s="1">
        <v>34539</v>
      </c>
      <c r="J22" s="1">
        <v>5200</v>
      </c>
    </row>
    <row r="23" spans="7:10">
      <c r="G23" s="1">
        <v>17</v>
      </c>
      <c r="H23" s="1" t="s">
        <v>18</v>
      </c>
      <c r="I23" s="1">
        <v>32421</v>
      </c>
      <c r="J23" s="1">
        <v>27252</v>
      </c>
    </row>
    <row r="24" spans="7:10">
      <c r="G24" s="1">
        <v>18</v>
      </c>
      <c r="H24" s="1" t="s">
        <v>12</v>
      </c>
      <c r="I24" s="1">
        <v>31865</v>
      </c>
      <c r="J24" s="1">
        <v>55307</v>
      </c>
    </row>
    <row r="25" spans="7:10">
      <c r="G25" s="1">
        <v>19</v>
      </c>
      <c r="H25" s="1" t="s">
        <v>226</v>
      </c>
      <c r="I25" s="1">
        <v>29510</v>
      </c>
      <c r="J25" s="1">
        <v>0</v>
      </c>
    </row>
    <row r="26" spans="7:10">
      <c r="G26" s="1">
        <v>20</v>
      </c>
      <c r="H26" s="1" t="s">
        <v>26</v>
      </c>
      <c r="I26" s="1">
        <v>28418</v>
      </c>
      <c r="J26" s="1">
        <v>23232</v>
      </c>
    </row>
    <row r="27" spans="7:10">
      <c r="G27" s="1">
        <v>21</v>
      </c>
      <c r="H27" s="1" t="s">
        <v>28</v>
      </c>
      <c r="I27" s="1">
        <v>26039</v>
      </c>
      <c r="J27" s="1">
        <v>17368</v>
      </c>
    </row>
    <row r="28" spans="7:10">
      <c r="G28" s="1">
        <v>22</v>
      </c>
      <c r="H28" s="1" t="s">
        <v>22</v>
      </c>
      <c r="I28" s="1">
        <v>24499</v>
      </c>
      <c r="J28" s="1">
        <v>24976</v>
      </c>
    </row>
    <row r="29" spans="7:10">
      <c r="G29" s="1">
        <v>23</v>
      </c>
      <c r="H29" s="1" t="s">
        <v>23</v>
      </c>
      <c r="I29" s="1">
        <v>21490</v>
      </c>
      <c r="J29" s="1">
        <v>17383</v>
      </c>
    </row>
    <row r="30" spans="7:10">
      <c r="G30" s="1">
        <v>24</v>
      </c>
      <c r="H30" s="1" t="s">
        <v>30</v>
      </c>
      <c r="I30" s="1">
        <v>21356</v>
      </c>
      <c r="J30" s="1">
        <v>19548</v>
      </c>
    </row>
    <row r="31" spans="7:10">
      <c r="G31" s="1">
        <v>25</v>
      </c>
      <c r="H31" s="1" t="s">
        <v>21</v>
      </c>
      <c r="I31" s="1">
        <v>20088</v>
      </c>
      <c r="J31" s="1">
        <v>24370</v>
      </c>
    </row>
    <row r="32" spans="7:10">
      <c r="G32" s="1">
        <v>26</v>
      </c>
      <c r="H32" s="1" t="s">
        <v>25</v>
      </c>
      <c r="I32" s="1">
        <v>17158</v>
      </c>
      <c r="J32" s="1">
        <v>22339</v>
      </c>
    </row>
    <row r="33" spans="7:10">
      <c r="G33" s="1">
        <v>27</v>
      </c>
      <c r="H33" s="1" t="s">
        <v>20</v>
      </c>
      <c r="I33" s="1">
        <v>16724</v>
      </c>
      <c r="J33" s="1">
        <v>24899</v>
      </c>
    </row>
    <row r="34" spans="7:10">
      <c r="G34" s="1">
        <v>28</v>
      </c>
      <c r="H34" s="1" t="s">
        <v>40</v>
      </c>
      <c r="I34" s="1">
        <v>16708</v>
      </c>
      <c r="J34" s="1">
        <v>24766</v>
      </c>
    </row>
    <row r="35" spans="7:10">
      <c r="G35" s="1">
        <v>29</v>
      </c>
      <c r="H35" s="1" t="s">
        <v>17</v>
      </c>
      <c r="I35" s="1">
        <v>16390</v>
      </c>
      <c r="J35" s="1">
        <v>23453</v>
      </c>
    </row>
    <row r="36" spans="7:10">
      <c r="G36" s="1">
        <v>30</v>
      </c>
      <c r="H36" s="1" t="s">
        <v>24</v>
      </c>
      <c r="I36" s="1">
        <v>15159</v>
      </c>
      <c r="J36" s="1">
        <v>16127</v>
      </c>
    </row>
    <row r="37" spans="7:10">
      <c r="G37" s="1">
        <v>31</v>
      </c>
      <c r="H37" s="1" t="s">
        <v>227</v>
      </c>
      <c r="I37" s="1">
        <v>13618</v>
      </c>
      <c r="J37" s="1">
        <v>11739</v>
      </c>
    </row>
    <row r="38" spans="7:10">
      <c r="G38" s="1">
        <v>32</v>
      </c>
      <c r="H38" s="1" t="s">
        <v>107</v>
      </c>
      <c r="I38" s="1">
        <v>13318</v>
      </c>
      <c r="J38" s="1">
        <v>4171</v>
      </c>
    </row>
    <row r="39" spans="7:10">
      <c r="G39" s="1">
        <v>33</v>
      </c>
      <c r="H39" s="1" t="s">
        <v>29</v>
      </c>
      <c r="I39" s="1">
        <v>13308</v>
      </c>
      <c r="J39" s="1">
        <v>18129</v>
      </c>
    </row>
    <row r="40" spans="7:10">
      <c r="G40" s="1">
        <v>34</v>
      </c>
      <c r="H40" s="1" t="s">
        <v>33</v>
      </c>
      <c r="I40" s="1">
        <v>12183</v>
      </c>
      <c r="J40" s="1">
        <v>12123</v>
      </c>
    </row>
    <row r="41" spans="7:10">
      <c r="G41" s="1">
        <v>35</v>
      </c>
      <c r="H41" s="1" t="s">
        <v>76</v>
      </c>
      <c r="I41" s="1">
        <v>11254</v>
      </c>
      <c r="J41" s="1">
        <v>12441</v>
      </c>
    </row>
    <row r="42" spans="7:10">
      <c r="G42" s="1">
        <v>36</v>
      </c>
      <c r="H42" s="1" t="s">
        <v>31</v>
      </c>
      <c r="I42" s="1">
        <v>11059</v>
      </c>
      <c r="J42" s="1">
        <v>12241</v>
      </c>
    </row>
    <row r="43" spans="7:10">
      <c r="G43" s="1">
        <v>37</v>
      </c>
      <c r="H43" s="1" t="s">
        <v>74</v>
      </c>
      <c r="I43" s="1">
        <v>10851</v>
      </c>
      <c r="J43" s="1">
        <v>11292</v>
      </c>
    </row>
    <row r="44" spans="7:10">
      <c r="G44" s="1">
        <v>38</v>
      </c>
      <c r="H44" s="1" t="s">
        <v>44</v>
      </c>
      <c r="I44" s="1">
        <v>9541</v>
      </c>
      <c r="J44" s="1">
        <v>8512</v>
      </c>
    </row>
    <row r="45" spans="7:10">
      <c r="G45" s="1">
        <v>39</v>
      </c>
      <c r="H45" s="1" t="s">
        <v>43</v>
      </c>
      <c r="I45" s="1">
        <v>9247</v>
      </c>
      <c r="J45" s="1">
        <v>12880</v>
      </c>
    </row>
    <row r="46" spans="7:10">
      <c r="G46" s="1">
        <v>40</v>
      </c>
      <c r="H46" s="1" t="s">
        <v>16</v>
      </c>
      <c r="I46" s="1">
        <v>8983</v>
      </c>
      <c r="J46" s="1">
        <v>34135</v>
      </c>
    </row>
    <row r="47" spans="7:10">
      <c r="G47" s="1">
        <v>41</v>
      </c>
      <c r="H47" s="1" t="s">
        <v>37</v>
      </c>
      <c r="I47" s="1">
        <v>8883</v>
      </c>
      <c r="J47" s="1">
        <v>10084</v>
      </c>
    </row>
    <row r="48" spans="7:10">
      <c r="G48" s="1">
        <v>42</v>
      </c>
      <c r="H48" s="1" t="s">
        <v>34</v>
      </c>
      <c r="I48" s="1">
        <v>8722</v>
      </c>
      <c r="J48" s="1">
        <v>8023</v>
      </c>
    </row>
    <row r="49" spans="7:10">
      <c r="G49" s="1">
        <v>43</v>
      </c>
      <c r="H49" s="1" t="s">
        <v>36</v>
      </c>
      <c r="I49" s="1">
        <v>8008</v>
      </c>
      <c r="J49" s="1">
        <v>7064</v>
      </c>
    </row>
    <row r="50" spans="7:10">
      <c r="G50" s="1">
        <v>44</v>
      </c>
      <c r="H50" s="1" t="s">
        <v>67</v>
      </c>
      <c r="I50" s="1">
        <v>7139</v>
      </c>
      <c r="J50" s="1">
        <v>4219</v>
      </c>
    </row>
    <row r="51" spans="7:10">
      <c r="G51" s="1">
        <v>45</v>
      </c>
      <c r="H51" s="1" t="s">
        <v>49</v>
      </c>
      <c r="I51" s="1">
        <v>6888</v>
      </c>
      <c r="J51" s="1">
        <v>6549</v>
      </c>
    </row>
    <row r="52" spans="7:10">
      <c r="G52" s="1">
        <v>46</v>
      </c>
      <c r="H52" s="1" t="s">
        <v>51</v>
      </c>
      <c r="I52" s="1">
        <v>6204</v>
      </c>
      <c r="J52" s="1">
        <v>4618</v>
      </c>
    </row>
    <row r="53" spans="7:10">
      <c r="G53" s="1">
        <v>47</v>
      </c>
      <c r="H53" s="1" t="s">
        <v>53</v>
      </c>
      <c r="I53" s="1">
        <v>5904</v>
      </c>
      <c r="J53" s="1">
        <v>7807</v>
      </c>
    </row>
    <row r="54" spans="7:10">
      <c r="G54" s="1">
        <v>48</v>
      </c>
      <c r="H54" s="1" t="s">
        <v>48</v>
      </c>
      <c r="I54" s="1">
        <v>5580</v>
      </c>
      <c r="J54" s="1">
        <v>5767</v>
      </c>
    </row>
    <row r="55" spans="7:10">
      <c r="G55" s="1">
        <v>49</v>
      </c>
      <c r="H55" s="1" t="s">
        <v>105</v>
      </c>
      <c r="I55" s="1">
        <v>5313</v>
      </c>
      <c r="J55" s="1">
        <v>6058</v>
      </c>
    </row>
    <row r="56" spans="7:10">
      <c r="G56" s="1">
        <v>50</v>
      </c>
      <c r="H56" s="1" t="s">
        <v>68</v>
      </c>
      <c r="I56" s="1">
        <v>5236</v>
      </c>
      <c r="J56" s="1">
        <v>5111</v>
      </c>
    </row>
    <row r="57" spans="7:10">
      <c r="G57" s="1">
        <v>51</v>
      </c>
      <c r="H57" s="1" t="s">
        <v>42</v>
      </c>
      <c r="I57" s="1">
        <v>4933</v>
      </c>
      <c r="J57" s="1">
        <v>5173</v>
      </c>
    </row>
    <row r="58" spans="7:10">
      <c r="G58" s="1">
        <v>52</v>
      </c>
      <c r="H58" s="1" t="s">
        <v>41</v>
      </c>
      <c r="I58" s="1">
        <v>4848</v>
      </c>
      <c r="J58" s="1">
        <v>4794</v>
      </c>
    </row>
    <row r="59" spans="7:10">
      <c r="G59" s="1">
        <v>53</v>
      </c>
      <c r="H59" s="1" t="s">
        <v>228</v>
      </c>
      <c r="I59" s="1">
        <v>4790</v>
      </c>
      <c r="J59" s="1">
        <v>4833</v>
      </c>
    </row>
    <row r="60" spans="7:10">
      <c r="G60" s="1">
        <v>54</v>
      </c>
      <c r="H60" s="1" t="s">
        <v>229</v>
      </c>
      <c r="I60" s="1">
        <v>4753</v>
      </c>
      <c r="J60" s="1">
        <v>0</v>
      </c>
    </row>
    <row r="61" spans="7:10">
      <c r="G61" s="1">
        <v>55</v>
      </c>
      <c r="H61" s="1" t="s">
        <v>59</v>
      </c>
      <c r="I61" s="1">
        <v>4168</v>
      </c>
      <c r="J61" s="1">
        <v>3860</v>
      </c>
    </row>
    <row r="62" spans="7:10">
      <c r="G62" s="1">
        <v>56</v>
      </c>
      <c r="H62" s="1" t="s">
        <v>39</v>
      </c>
      <c r="I62" s="1">
        <v>4075</v>
      </c>
      <c r="J62" s="1">
        <v>7133</v>
      </c>
    </row>
    <row r="63" spans="7:10">
      <c r="G63" s="1">
        <v>57</v>
      </c>
      <c r="H63" s="1" t="s">
        <v>45</v>
      </c>
      <c r="I63" s="1">
        <v>3863</v>
      </c>
      <c r="J63" s="1">
        <v>5199</v>
      </c>
    </row>
    <row r="64" spans="7:10">
      <c r="G64" s="1">
        <v>58</v>
      </c>
      <c r="H64" s="1" t="s">
        <v>230</v>
      </c>
      <c r="I64" s="1">
        <v>3410</v>
      </c>
      <c r="J64" s="1">
        <v>1991</v>
      </c>
    </row>
    <row r="65" spans="7:10">
      <c r="G65" s="1">
        <v>59</v>
      </c>
      <c r="H65" s="1" t="s">
        <v>62</v>
      </c>
      <c r="I65" s="1">
        <v>3255</v>
      </c>
      <c r="J65" s="1">
        <v>2480</v>
      </c>
    </row>
    <row r="66" spans="7:10">
      <c r="G66" s="1">
        <v>60</v>
      </c>
      <c r="H66" s="1" t="s">
        <v>80</v>
      </c>
      <c r="I66" s="1">
        <v>3201</v>
      </c>
      <c r="J66" s="1">
        <v>3742</v>
      </c>
    </row>
    <row r="67" spans="7:10">
      <c r="G67" s="1">
        <v>61</v>
      </c>
      <c r="H67" s="1" t="s">
        <v>46</v>
      </c>
      <c r="I67" s="1">
        <v>3119</v>
      </c>
      <c r="J67" s="1">
        <v>5813</v>
      </c>
    </row>
    <row r="68" spans="7:10">
      <c r="G68" s="1">
        <v>62</v>
      </c>
      <c r="H68" s="1" t="s">
        <v>231</v>
      </c>
      <c r="I68" s="1">
        <v>3022</v>
      </c>
      <c r="J68" s="1">
        <v>0</v>
      </c>
    </row>
    <row r="69" spans="7:10">
      <c r="G69" s="1">
        <v>63</v>
      </c>
      <c r="H69" s="1" t="s">
        <v>52</v>
      </c>
      <c r="I69" s="1">
        <v>2913</v>
      </c>
      <c r="J69" s="1">
        <v>4939</v>
      </c>
    </row>
    <row r="70" spans="7:10">
      <c r="G70" s="1">
        <v>64</v>
      </c>
      <c r="H70" s="1" t="s">
        <v>72</v>
      </c>
      <c r="I70" s="1">
        <v>2854</v>
      </c>
      <c r="J70" s="1">
        <v>2626</v>
      </c>
    </row>
    <row r="71" spans="7:10">
      <c r="G71" s="1">
        <v>65</v>
      </c>
      <c r="H71" s="1" t="s">
        <v>98</v>
      </c>
      <c r="I71" s="1">
        <v>2813</v>
      </c>
      <c r="J71" s="1">
        <v>2580</v>
      </c>
    </row>
    <row r="72" spans="7:10">
      <c r="G72" s="1">
        <v>66</v>
      </c>
      <c r="H72" s="1" t="s">
        <v>109</v>
      </c>
      <c r="I72" s="1">
        <v>2574</v>
      </c>
      <c r="J72" s="1">
        <v>2502</v>
      </c>
    </row>
    <row r="73" spans="7:10">
      <c r="G73" s="1">
        <v>67</v>
      </c>
      <c r="H73" s="1" t="s">
        <v>35</v>
      </c>
      <c r="I73" s="1">
        <v>2538</v>
      </c>
      <c r="J73" s="1">
        <v>5073</v>
      </c>
    </row>
    <row r="74" spans="7:10">
      <c r="G74" s="1">
        <v>68</v>
      </c>
      <c r="H74" s="1" t="s">
        <v>73</v>
      </c>
      <c r="I74" s="1">
        <v>2409</v>
      </c>
      <c r="J74" s="1">
        <v>1823</v>
      </c>
    </row>
    <row r="75" spans="7:10">
      <c r="G75" s="1">
        <v>69</v>
      </c>
      <c r="H75" s="1" t="s">
        <v>232</v>
      </c>
      <c r="I75" s="1">
        <v>2264</v>
      </c>
      <c r="J75" s="1">
        <v>894</v>
      </c>
    </row>
    <row r="76" spans="7:10">
      <c r="G76" s="1">
        <v>70</v>
      </c>
      <c r="H76" s="1" t="s">
        <v>233</v>
      </c>
      <c r="I76" s="1">
        <v>2063</v>
      </c>
      <c r="J76" s="1">
        <v>0</v>
      </c>
    </row>
    <row r="77" spans="7:10">
      <c r="G77" s="1">
        <v>71</v>
      </c>
      <c r="H77" s="1" t="s">
        <v>85</v>
      </c>
      <c r="I77" s="1">
        <v>1947</v>
      </c>
      <c r="J77" s="1">
        <v>957</v>
      </c>
    </row>
    <row r="78" spans="7:10">
      <c r="G78" s="1">
        <v>72</v>
      </c>
      <c r="H78" s="1" t="s">
        <v>234</v>
      </c>
      <c r="I78" s="1">
        <v>1860</v>
      </c>
      <c r="J78" s="1">
        <v>0</v>
      </c>
    </row>
    <row r="79" spans="7:10">
      <c r="G79" s="1">
        <v>73</v>
      </c>
      <c r="H79" s="1" t="s">
        <v>61</v>
      </c>
      <c r="I79" s="1">
        <v>1853</v>
      </c>
      <c r="J79" s="1">
        <v>2030</v>
      </c>
    </row>
    <row r="80" spans="7:10">
      <c r="G80" s="1">
        <v>74</v>
      </c>
      <c r="H80" s="1" t="s">
        <v>63</v>
      </c>
      <c r="I80" s="1">
        <v>1822</v>
      </c>
      <c r="J80" s="1">
        <v>2665</v>
      </c>
    </row>
    <row r="81" spans="7:10">
      <c r="G81" s="1">
        <v>75</v>
      </c>
      <c r="H81" s="1" t="s">
        <v>235</v>
      </c>
      <c r="I81" s="1">
        <v>1809</v>
      </c>
      <c r="J81" s="1">
        <v>1230</v>
      </c>
    </row>
    <row r="82" spans="7:10">
      <c r="G82" s="1">
        <v>76</v>
      </c>
      <c r="H82" s="1" t="s">
        <v>83</v>
      </c>
      <c r="I82" s="1">
        <v>1778</v>
      </c>
      <c r="J82" s="1">
        <v>1669</v>
      </c>
    </row>
    <row r="83" spans="7:10">
      <c r="G83" s="1">
        <v>77</v>
      </c>
      <c r="H83" s="1" t="s">
        <v>110</v>
      </c>
      <c r="I83" s="1">
        <v>1698</v>
      </c>
      <c r="J83" s="1">
        <v>2027</v>
      </c>
    </row>
    <row r="84" spans="7:10">
      <c r="G84" s="1">
        <v>78</v>
      </c>
      <c r="H84" s="1" t="s">
        <v>113</v>
      </c>
      <c r="I84" s="1">
        <v>1658</v>
      </c>
      <c r="J84" s="1">
        <v>1461</v>
      </c>
    </row>
    <row r="85" spans="7:10">
      <c r="G85" s="1">
        <v>79</v>
      </c>
      <c r="H85" s="1" t="s">
        <v>129</v>
      </c>
      <c r="I85" s="1">
        <v>1588</v>
      </c>
      <c r="J85" s="1">
        <v>806</v>
      </c>
    </row>
    <row r="86" spans="7:10">
      <c r="G86" s="1">
        <v>80</v>
      </c>
      <c r="H86" s="1" t="s">
        <v>70</v>
      </c>
      <c r="I86" s="1">
        <v>1585</v>
      </c>
      <c r="J86" s="1">
        <v>1622</v>
      </c>
    </row>
    <row r="87" spans="7:10">
      <c r="G87" s="1">
        <v>81</v>
      </c>
      <c r="H87" s="1" t="s">
        <v>115</v>
      </c>
      <c r="I87" s="1">
        <v>1563</v>
      </c>
      <c r="J87" s="1">
        <v>1369</v>
      </c>
    </row>
    <row r="88" spans="7:10">
      <c r="G88" s="1">
        <v>82</v>
      </c>
      <c r="H88" s="1" t="s">
        <v>236</v>
      </c>
      <c r="I88" s="1">
        <v>1529</v>
      </c>
      <c r="J88" s="1">
        <v>1192</v>
      </c>
    </row>
    <row r="89" spans="7:10">
      <c r="G89" s="1">
        <v>83</v>
      </c>
      <c r="H89" s="1" t="s">
        <v>237</v>
      </c>
      <c r="I89" s="1">
        <v>1505</v>
      </c>
      <c r="J89" s="1">
        <v>2648</v>
      </c>
    </row>
    <row r="90" spans="7:10">
      <c r="G90" s="1">
        <v>84</v>
      </c>
      <c r="H90" s="1" t="s">
        <v>128</v>
      </c>
      <c r="I90" s="1">
        <v>1501</v>
      </c>
      <c r="J90" s="1">
        <v>858</v>
      </c>
    </row>
    <row r="91" spans="7:10">
      <c r="G91" s="1">
        <v>85</v>
      </c>
      <c r="H91" s="1" t="s">
        <v>89</v>
      </c>
      <c r="I91" s="1">
        <v>1461</v>
      </c>
      <c r="J91" s="1">
        <v>1472</v>
      </c>
    </row>
    <row r="92" spans="7:10">
      <c r="G92" s="1">
        <v>86</v>
      </c>
      <c r="H92" s="1" t="s">
        <v>238</v>
      </c>
      <c r="I92" s="1">
        <v>1435</v>
      </c>
      <c r="J92" s="1">
        <v>0</v>
      </c>
    </row>
    <row r="93" spans="7:10">
      <c r="G93" s="1">
        <v>87</v>
      </c>
      <c r="H93" s="1" t="s">
        <v>66</v>
      </c>
      <c r="I93" s="1">
        <v>1409</v>
      </c>
      <c r="J93" s="1">
        <v>2411</v>
      </c>
    </row>
    <row r="94" spans="7:10">
      <c r="G94" s="1">
        <v>88</v>
      </c>
      <c r="H94" s="1" t="s">
        <v>93</v>
      </c>
      <c r="I94" s="1">
        <v>1404</v>
      </c>
      <c r="J94" s="1">
        <v>883</v>
      </c>
    </row>
    <row r="95" spans="7:10">
      <c r="G95" s="1">
        <v>89</v>
      </c>
      <c r="H95" s="1" t="s">
        <v>96</v>
      </c>
      <c r="I95" s="1">
        <v>1371</v>
      </c>
      <c r="J95" s="1">
        <v>1812</v>
      </c>
    </row>
    <row r="96" spans="7:10">
      <c r="G96" s="1">
        <v>90</v>
      </c>
      <c r="H96" s="1" t="s">
        <v>84</v>
      </c>
      <c r="I96" s="1">
        <v>1276</v>
      </c>
      <c r="J96" s="1">
        <v>1572</v>
      </c>
    </row>
    <row r="97" spans="7:10">
      <c r="G97" s="1">
        <v>91</v>
      </c>
      <c r="H97" s="1" t="s">
        <v>143</v>
      </c>
      <c r="I97" s="1">
        <v>1259</v>
      </c>
      <c r="J97" s="1">
        <v>446</v>
      </c>
    </row>
    <row r="98" spans="7:10">
      <c r="G98" s="1">
        <v>92</v>
      </c>
      <c r="H98" s="1" t="s">
        <v>114</v>
      </c>
      <c r="I98" s="1">
        <v>1256</v>
      </c>
      <c r="J98" s="1">
        <v>1458</v>
      </c>
    </row>
    <row r="99" spans="7:10">
      <c r="G99" s="1">
        <v>93</v>
      </c>
      <c r="H99" s="1" t="s">
        <v>112</v>
      </c>
      <c r="I99" s="1">
        <v>1239</v>
      </c>
      <c r="J99" s="1">
        <v>1666</v>
      </c>
    </row>
    <row r="100" spans="7:10">
      <c r="G100" s="1">
        <v>94</v>
      </c>
      <c r="H100" s="1" t="s">
        <v>75</v>
      </c>
      <c r="I100" s="1">
        <v>1156</v>
      </c>
      <c r="J100" s="1">
        <v>1602</v>
      </c>
    </row>
    <row r="101" spans="7:10">
      <c r="G101" s="1">
        <v>95</v>
      </c>
      <c r="H101" s="1" t="s">
        <v>131</v>
      </c>
      <c r="I101" s="1">
        <v>1144</v>
      </c>
      <c r="J101" s="1">
        <v>767</v>
      </c>
    </row>
    <row r="102" spans="7:10">
      <c r="G102" s="1">
        <v>96</v>
      </c>
      <c r="H102" s="1" t="s">
        <v>69</v>
      </c>
      <c r="I102" s="1">
        <v>1132</v>
      </c>
      <c r="J102" s="1">
        <v>1835</v>
      </c>
    </row>
    <row r="103" spans="7:10">
      <c r="G103" s="1">
        <v>97</v>
      </c>
      <c r="H103" s="1" t="s">
        <v>117</v>
      </c>
      <c r="I103" s="1">
        <v>1132</v>
      </c>
      <c r="J103" s="1">
        <v>1189</v>
      </c>
    </row>
    <row r="104" spans="7:10">
      <c r="G104" s="1">
        <v>98</v>
      </c>
      <c r="H104" s="1" t="s">
        <v>134</v>
      </c>
      <c r="I104" s="1">
        <v>1130</v>
      </c>
      <c r="J104" s="1">
        <v>635</v>
      </c>
    </row>
    <row r="105" spans="7:10">
      <c r="G105" s="1">
        <v>99</v>
      </c>
      <c r="H105" s="1" t="s">
        <v>92</v>
      </c>
      <c r="I105" s="1">
        <v>1122</v>
      </c>
      <c r="J105" s="1">
        <v>850</v>
      </c>
    </row>
    <row r="106" spans="7:10">
      <c r="G106" s="1">
        <v>100</v>
      </c>
      <c r="H106" s="1" t="s">
        <v>100</v>
      </c>
      <c r="I106" s="1">
        <v>1069</v>
      </c>
      <c r="J106" s="1">
        <v>909</v>
      </c>
    </row>
    <row r="107" spans="7:10">
      <c r="G107" s="1">
        <v>101</v>
      </c>
      <c r="H107" s="1" t="s">
        <v>120</v>
      </c>
      <c r="I107" s="1">
        <v>1046</v>
      </c>
      <c r="J107" s="1">
        <v>966</v>
      </c>
    </row>
    <row r="108" spans="7:10">
      <c r="G108" s="1">
        <v>102</v>
      </c>
      <c r="H108" s="1" t="s">
        <v>118</v>
      </c>
      <c r="I108" s="1">
        <v>1039</v>
      </c>
      <c r="J108" s="1">
        <v>1160</v>
      </c>
    </row>
    <row r="109" spans="7:10">
      <c r="G109" s="1">
        <v>103</v>
      </c>
      <c r="H109" s="1" t="s">
        <v>77</v>
      </c>
      <c r="I109" s="1">
        <v>1031</v>
      </c>
      <c r="J109" s="1">
        <v>1342</v>
      </c>
    </row>
    <row r="110" spans="7:10">
      <c r="G110" s="1">
        <v>104</v>
      </c>
      <c r="H110" s="1" t="s">
        <v>82</v>
      </c>
      <c r="I110" s="1">
        <v>947</v>
      </c>
      <c r="J110" s="1">
        <v>1022</v>
      </c>
    </row>
    <row r="111" spans="7:10">
      <c r="G111" s="1">
        <v>105</v>
      </c>
      <c r="H111" s="1" t="s">
        <v>123</v>
      </c>
      <c r="I111" s="1">
        <v>935</v>
      </c>
      <c r="J111" s="1">
        <v>931</v>
      </c>
    </row>
    <row r="112" spans="7:10">
      <c r="G112" s="1">
        <v>106</v>
      </c>
      <c r="H112" s="1" t="s">
        <v>60</v>
      </c>
      <c r="I112" s="1">
        <v>845</v>
      </c>
      <c r="J112" s="1">
        <v>2121</v>
      </c>
    </row>
    <row r="113" spans="7:10">
      <c r="G113" s="1">
        <v>107</v>
      </c>
      <c r="H113" s="1" t="s">
        <v>168</v>
      </c>
      <c r="I113" s="1">
        <v>830</v>
      </c>
      <c r="J113" s="1">
        <v>102</v>
      </c>
    </row>
    <row r="114" spans="7:10">
      <c r="G114" s="1">
        <v>108</v>
      </c>
      <c r="H114" s="1" t="s">
        <v>95</v>
      </c>
      <c r="I114" s="1">
        <v>804</v>
      </c>
      <c r="J114" s="1">
        <v>1233</v>
      </c>
    </row>
    <row r="115" spans="7:10">
      <c r="G115" s="1">
        <v>109</v>
      </c>
      <c r="H115" s="1" t="s">
        <v>239</v>
      </c>
      <c r="I115" s="1">
        <v>785</v>
      </c>
      <c r="J115" s="1">
        <v>1823</v>
      </c>
    </row>
    <row r="116" spans="7:10">
      <c r="G116" s="1">
        <v>110</v>
      </c>
      <c r="H116" s="1" t="s">
        <v>216</v>
      </c>
      <c r="I116" s="1">
        <v>775</v>
      </c>
      <c r="J116" s="1">
        <v>5</v>
      </c>
    </row>
    <row r="117" spans="7:10">
      <c r="G117" s="1">
        <v>111</v>
      </c>
      <c r="H117" s="1" t="s">
        <v>240</v>
      </c>
      <c r="I117" s="1">
        <v>769</v>
      </c>
      <c r="J117" s="1">
        <v>545</v>
      </c>
    </row>
    <row r="118" spans="7:10">
      <c r="G118" s="1">
        <v>112</v>
      </c>
      <c r="H118" s="1" t="s">
        <v>187</v>
      </c>
      <c r="I118" s="1">
        <v>745</v>
      </c>
      <c r="J118" s="1">
        <v>44</v>
      </c>
    </row>
    <row r="119" spans="7:10">
      <c r="G119" s="1">
        <v>113</v>
      </c>
      <c r="H119" s="1" t="s">
        <v>130</v>
      </c>
      <c r="I119" s="1">
        <v>724</v>
      </c>
      <c r="J119" s="1">
        <v>777</v>
      </c>
    </row>
    <row r="120" spans="7:10">
      <c r="G120" s="1">
        <v>114</v>
      </c>
      <c r="H120" s="1" t="s">
        <v>101</v>
      </c>
      <c r="I120" s="1">
        <v>718</v>
      </c>
      <c r="J120" s="1">
        <v>689</v>
      </c>
    </row>
    <row r="121" spans="7:10">
      <c r="G121" s="1">
        <v>115</v>
      </c>
      <c r="H121" s="1" t="s">
        <v>127</v>
      </c>
      <c r="I121" s="1">
        <v>715</v>
      </c>
      <c r="J121" s="1">
        <v>876</v>
      </c>
    </row>
    <row r="122" spans="7:10">
      <c r="G122" s="1">
        <v>116</v>
      </c>
      <c r="H122" s="1" t="s">
        <v>122</v>
      </c>
      <c r="I122" s="1">
        <v>635</v>
      </c>
      <c r="J122" s="1">
        <v>943</v>
      </c>
    </row>
    <row r="123" spans="7:10">
      <c r="G123" s="1">
        <v>117</v>
      </c>
      <c r="H123" s="1" t="s">
        <v>241</v>
      </c>
      <c r="I123" s="1">
        <v>632</v>
      </c>
      <c r="J123" s="1">
        <v>0</v>
      </c>
    </row>
    <row r="124" spans="7:10">
      <c r="G124" s="1">
        <v>118</v>
      </c>
      <c r="H124" s="1" t="s">
        <v>102</v>
      </c>
      <c r="I124" s="1">
        <v>623</v>
      </c>
      <c r="J124" s="1">
        <v>662</v>
      </c>
    </row>
    <row r="125" spans="7:10">
      <c r="G125" s="1">
        <v>119</v>
      </c>
      <c r="H125" s="1" t="s">
        <v>150</v>
      </c>
      <c r="I125" s="1">
        <v>621</v>
      </c>
      <c r="J125" s="1">
        <v>342</v>
      </c>
    </row>
    <row r="126" spans="7:10">
      <c r="G126" s="1">
        <v>120</v>
      </c>
      <c r="H126" s="1" t="s">
        <v>124</v>
      </c>
      <c r="I126" s="1">
        <v>563</v>
      </c>
      <c r="J126" s="1">
        <v>902</v>
      </c>
    </row>
    <row r="127" spans="7:10">
      <c r="G127" s="1">
        <v>121</v>
      </c>
      <c r="H127" s="1" t="s">
        <v>88</v>
      </c>
      <c r="I127" s="1">
        <v>543</v>
      </c>
      <c r="J127" s="1">
        <v>926</v>
      </c>
    </row>
    <row r="128" spans="7:10">
      <c r="G128" s="1">
        <v>122</v>
      </c>
      <c r="H128" s="1" t="s">
        <v>242</v>
      </c>
      <c r="I128" s="1">
        <v>504</v>
      </c>
      <c r="J128" s="1">
        <v>0</v>
      </c>
    </row>
    <row r="129" spans="7:10">
      <c r="G129" s="1">
        <v>123</v>
      </c>
      <c r="H129" s="1" t="s">
        <v>27</v>
      </c>
      <c r="I129" s="1">
        <v>485</v>
      </c>
      <c r="J129" s="1">
        <v>16849</v>
      </c>
    </row>
    <row r="130" spans="7:10">
      <c r="G130" s="1">
        <v>124</v>
      </c>
      <c r="H130" s="1" t="s">
        <v>87</v>
      </c>
      <c r="I130" s="1">
        <v>484</v>
      </c>
      <c r="J130" s="1">
        <v>892</v>
      </c>
    </row>
    <row r="131" spans="7:10">
      <c r="G131" s="1">
        <v>125</v>
      </c>
      <c r="H131" s="1" t="s">
        <v>243</v>
      </c>
      <c r="I131" s="1">
        <v>473</v>
      </c>
      <c r="J131" s="1">
        <v>0</v>
      </c>
    </row>
    <row r="132" spans="7:10">
      <c r="G132" s="1">
        <v>126</v>
      </c>
      <c r="H132" s="1" t="s">
        <v>119</v>
      </c>
      <c r="I132" s="1">
        <v>451</v>
      </c>
      <c r="J132" s="1">
        <v>1113</v>
      </c>
    </row>
    <row r="133" spans="7:10">
      <c r="G133" s="1">
        <v>127</v>
      </c>
      <c r="H133" s="1" t="s">
        <v>133</v>
      </c>
      <c r="I133" s="1">
        <v>435</v>
      </c>
      <c r="J133" s="1">
        <v>666</v>
      </c>
    </row>
    <row r="134" spans="7:10">
      <c r="G134" s="1">
        <v>128</v>
      </c>
      <c r="H134" s="1" t="s">
        <v>138</v>
      </c>
      <c r="I134" s="1">
        <v>416</v>
      </c>
      <c r="J134" s="1">
        <v>535</v>
      </c>
    </row>
    <row r="135" spans="7:10">
      <c r="G135" s="1">
        <v>129</v>
      </c>
      <c r="H135" s="1" t="s">
        <v>135</v>
      </c>
      <c r="I135" s="1">
        <v>409</v>
      </c>
      <c r="J135" s="1">
        <v>603</v>
      </c>
    </row>
    <row r="136" spans="7:10">
      <c r="G136" s="1">
        <v>130</v>
      </c>
      <c r="H136" s="1" t="s">
        <v>149</v>
      </c>
      <c r="I136" s="1">
        <v>382</v>
      </c>
      <c r="J136" s="1">
        <v>352</v>
      </c>
    </row>
    <row r="137" spans="7:10">
      <c r="G137" s="1">
        <v>131</v>
      </c>
      <c r="H137" s="1" t="s">
        <v>141</v>
      </c>
      <c r="I137" s="1">
        <v>374</v>
      </c>
      <c r="J137" s="1">
        <v>475</v>
      </c>
    </row>
    <row r="138" spans="7:10">
      <c r="G138" s="1">
        <v>132</v>
      </c>
      <c r="H138" s="1" t="s">
        <v>136</v>
      </c>
      <c r="I138" s="1">
        <v>371</v>
      </c>
      <c r="J138" s="1">
        <v>578</v>
      </c>
    </row>
    <row r="139" spans="7:10">
      <c r="G139" s="1">
        <v>133</v>
      </c>
      <c r="H139" s="1" t="s">
        <v>145</v>
      </c>
      <c r="I139" s="1">
        <v>360</v>
      </c>
      <c r="J139" s="1">
        <v>416</v>
      </c>
    </row>
    <row r="140" spans="7:10">
      <c r="G140" s="1">
        <v>134</v>
      </c>
      <c r="H140" s="1" t="s">
        <v>97</v>
      </c>
      <c r="I140" s="1">
        <v>353</v>
      </c>
      <c r="J140" s="1">
        <v>584</v>
      </c>
    </row>
    <row r="141" spans="7:10">
      <c r="G141" s="1">
        <v>135</v>
      </c>
      <c r="H141" s="1" t="s">
        <v>140</v>
      </c>
      <c r="I141" s="1">
        <v>352</v>
      </c>
      <c r="J141" s="1">
        <v>507</v>
      </c>
    </row>
    <row r="142" spans="7:10">
      <c r="G142" s="1">
        <v>136</v>
      </c>
      <c r="H142" s="1" t="s">
        <v>148</v>
      </c>
      <c r="I142" s="1">
        <v>329</v>
      </c>
      <c r="J142" s="1">
        <v>368</v>
      </c>
    </row>
    <row r="143" spans="7:10">
      <c r="G143" s="1">
        <v>137</v>
      </c>
      <c r="H143" s="1" t="s">
        <v>146</v>
      </c>
      <c r="I143" s="1">
        <v>308</v>
      </c>
      <c r="J143" s="1">
        <v>399</v>
      </c>
    </row>
    <row r="144" spans="7:10">
      <c r="G144" s="1">
        <v>138</v>
      </c>
      <c r="H144" s="1" t="s">
        <v>152</v>
      </c>
      <c r="I144" s="1">
        <v>288</v>
      </c>
      <c r="J144" s="1">
        <v>239</v>
      </c>
    </row>
    <row r="145" spans="7:10">
      <c r="G145" s="1">
        <v>139</v>
      </c>
      <c r="H145" s="1" t="s">
        <v>94</v>
      </c>
      <c r="I145" s="1">
        <v>279</v>
      </c>
      <c r="J145" s="1">
        <v>1289</v>
      </c>
    </row>
    <row r="146" spans="7:10">
      <c r="G146" s="1">
        <v>140</v>
      </c>
      <c r="H146" s="1" t="s">
        <v>126</v>
      </c>
      <c r="I146" s="1">
        <v>275</v>
      </c>
      <c r="J146" s="1">
        <v>891</v>
      </c>
    </row>
    <row r="147" spans="7:10">
      <c r="G147" s="1">
        <v>141</v>
      </c>
      <c r="H147" s="1" t="s">
        <v>156</v>
      </c>
      <c r="I147" s="1">
        <v>260</v>
      </c>
      <c r="J147" s="1">
        <v>186</v>
      </c>
    </row>
    <row r="148" spans="7:10">
      <c r="G148" s="1">
        <v>142</v>
      </c>
      <c r="H148" s="1" t="s">
        <v>166</v>
      </c>
      <c r="I148" s="1">
        <v>241</v>
      </c>
      <c r="J148" s="1">
        <v>106</v>
      </c>
    </row>
    <row r="149" spans="7:10">
      <c r="G149" s="1">
        <v>143</v>
      </c>
      <c r="H149" s="1" t="s">
        <v>178</v>
      </c>
      <c r="I149" s="1">
        <v>225</v>
      </c>
      <c r="J149" s="1">
        <v>82</v>
      </c>
    </row>
    <row r="150" spans="7:10">
      <c r="G150" s="1">
        <v>144</v>
      </c>
      <c r="H150" s="1" t="s">
        <v>192</v>
      </c>
      <c r="I150" s="1">
        <v>213</v>
      </c>
      <c r="J150" s="1">
        <v>28</v>
      </c>
    </row>
    <row r="151" spans="7:10">
      <c r="G151" s="1">
        <v>145</v>
      </c>
      <c r="H151" s="1" t="s">
        <v>186</v>
      </c>
      <c r="I151" s="1">
        <v>206</v>
      </c>
      <c r="J151" s="1">
        <v>57</v>
      </c>
    </row>
    <row r="152" spans="7:10">
      <c r="G152" s="1">
        <v>146</v>
      </c>
      <c r="H152" s="1" t="s">
        <v>71</v>
      </c>
      <c r="I152" s="1">
        <v>200</v>
      </c>
      <c r="J152" s="1">
        <v>1332</v>
      </c>
    </row>
    <row r="153" spans="7:10">
      <c r="G153" s="1">
        <v>147</v>
      </c>
      <c r="H153" s="1" t="s">
        <v>183</v>
      </c>
      <c r="I153" s="1">
        <v>196</v>
      </c>
      <c r="J153" s="1">
        <v>69</v>
      </c>
    </row>
    <row r="154" spans="7:10">
      <c r="G154" s="1">
        <v>148</v>
      </c>
      <c r="H154" s="1" t="s">
        <v>50</v>
      </c>
      <c r="I154" s="1">
        <v>195</v>
      </c>
      <c r="J154" s="1">
        <v>2152</v>
      </c>
    </row>
    <row r="155" spans="7:10">
      <c r="G155" s="1">
        <v>149</v>
      </c>
      <c r="H155" s="1" t="s">
        <v>244</v>
      </c>
      <c r="I155" s="1">
        <v>185</v>
      </c>
      <c r="J155" s="1">
        <v>0</v>
      </c>
    </row>
    <row r="156" spans="7:10">
      <c r="G156" s="1">
        <v>150</v>
      </c>
      <c r="H156" s="1" t="s">
        <v>184</v>
      </c>
      <c r="I156" s="1">
        <v>183</v>
      </c>
      <c r="J156" s="1">
        <v>61</v>
      </c>
    </row>
    <row r="157" spans="7:10">
      <c r="G157" s="1">
        <v>151</v>
      </c>
      <c r="H157" s="1" t="s">
        <v>132</v>
      </c>
      <c r="I157" s="1">
        <v>178</v>
      </c>
      <c r="J157" s="1">
        <v>698</v>
      </c>
    </row>
    <row r="158" spans="7:10">
      <c r="G158" s="1">
        <v>152</v>
      </c>
      <c r="H158" s="1" t="s">
        <v>139</v>
      </c>
      <c r="I158" s="1">
        <v>177</v>
      </c>
      <c r="J158" s="1">
        <v>531</v>
      </c>
    </row>
    <row r="159" spans="7:10">
      <c r="G159" s="1">
        <v>153</v>
      </c>
      <c r="H159" s="1" t="s">
        <v>163</v>
      </c>
      <c r="I159" s="1">
        <v>162</v>
      </c>
      <c r="J159" s="1">
        <v>130</v>
      </c>
    </row>
    <row r="160" spans="7:10">
      <c r="G160" s="1">
        <v>154</v>
      </c>
      <c r="H160" s="1" t="s">
        <v>158</v>
      </c>
      <c r="I160" s="1">
        <v>159</v>
      </c>
      <c r="J160" s="1">
        <v>163</v>
      </c>
    </row>
    <row r="161" spans="7:10">
      <c r="G161" s="1">
        <v>155</v>
      </c>
      <c r="H161" s="1" t="s">
        <v>144</v>
      </c>
      <c r="I161" s="1">
        <v>149</v>
      </c>
      <c r="J161" s="1">
        <v>432</v>
      </c>
    </row>
    <row r="162" spans="7:10">
      <c r="G162" s="1">
        <v>156</v>
      </c>
      <c r="H162" s="1" t="s">
        <v>164</v>
      </c>
      <c r="I162" s="1">
        <v>148</v>
      </c>
      <c r="J162" s="1">
        <v>129</v>
      </c>
    </row>
    <row r="163" spans="7:10">
      <c r="G163" s="1">
        <v>157</v>
      </c>
      <c r="H163" s="1" t="s">
        <v>245</v>
      </c>
      <c r="I163" s="1">
        <v>115</v>
      </c>
      <c r="J163" s="1">
        <v>892</v>
      </c>
    </row>
    <row r="164" spans="7:10">
      <c r="G164" s="1">
        <v>158</v>
      </c>
      <c r="H164" s="1" t="s">
        <v>161</v>
      </c>
      <c r="I164" s="1">
        <v>115</v>
      </c>
      <c r="J164" s="1">
        <v>136</v>
      </c>
    </row>
    <row r="165" spans="7:10">
      <c r="G165" s="1">
        <v>159</v>
      </c>
      <c r="H165" s="1" t="s">
        <v>213</v>
      </c>
      <c r="I165" s="1">
        <v>109</v>
      </c>
      <c r="J165" s="1">
        <v>7</v>
      </c>
    </row>
    <row r="166" spans="7:10">
      <c r="G166" s="1">
        <v>160</v>
      </c>
      <c r="H166" s="1" t="s">
        <v>160</v>
      </c>
      <c r="I166" s="1">
        <v>103</v>
      </c>
      <c r="J166" s="1">
        <v>158</v>
      </c>
    </row>
    <row r="167" spans="7:10">
      <c r="G167" s="1">
        <v>161</v>
      </c>
      <c r="H167" s="1" t="s">
        <v>99</v>
      </c>
      <c r="I167" s="1">
        <v>102</v>
      </c>
      <c r="J167" s="1">
        <v>215</v>
      </c>
    </row>
    <row r="168" spans="7:10">
      <c r="G168" s="1">
        <v>162</v>
      </c>
      <c r="H168" s="1" t="s">
        <v>246</v>
      </c>
      <c r="I168" s="1">
        <v>100</v>
      </c>
      <c r="J168" s="1">
        <v>0</v>
      </c>
    </row>
    <row r="169" spans="7:10">
      <c r="G169" s="1">
        <v>163</v>
      </c>
      <c r="H169" s="1" t="s">
        <v>179</v>
      </c>
      <c r="I169" s="1">
        <v>98</v>
      </c>
      <c r="J169" s="1">
        <v>80</v>
      </c>
    </row>
    <row r="170" spans="7:10">
      <c r="G170" s="1">
        <v>164</v>
      </c>
      <c r="H170" s="1" t="s">
        <v>247</v>
      </c>
      <c r="I170" s="1">
        <v>84</v>
      </c>
      <c r="J170" s="1">
        <v>0</v>
      </c>
    </row>
    <row r="171" spans="7:10">
      <c r="G171" s="1">
        <v>165</v>
      </c>
      <c r="H171" s="1" t="s">
        <v>162</v>
      </c>
      <c r="I171" s="1">
        <v>83</v>
      </c>
      <c r="J171" s="1">
        <v>134</v>
      </c>
    </row>
    <row r="172" spans="7:10">
      <c r="G172" s="1">
        <v>166</v>
      </c>
      <c r="H172" s="1" t="s">
        <v>248</v>
      </c>
      <c r="I172" s="1">
        <v>75</v>
      </c>
      <c r="J172" s="1">
        <v>0</v>
      </c>
    </row>
    <row r="173" spans="7:10">
      <c r="G173" s="1">
        <v>167</v>
      </c>
      <c r="H173" s="1" t="s">
        <v>175</v>
      </c>
      <c r="I173" s="1">
        <v>72</v>
      </c>
      <c r="J173" s="1">
        <v>88</v>
      </c>
    </row>
    <row r="174" spans="7:10">
      <c r="G174" s="1">
        <v>168</v>
      </c>
      <c r="H174" s="1" t="s">
        <v>249</v>
      </c>
      <c r="I174" s="1">
        <v>72</v>
      </c>
      <c r="J174" s="1">
        <v>0</v>
      </c>
    </row>
    <row r="175" spans="7:10">
      <c r="G175" s="1">
        <v>169</v>
      </c>
      <c r="H175" s="1" t="s">
        <v>170</v>
      </c>
      <c r="I175" s="1">
        <v>69</v>
      </c>
      <c r="J175" s="1">
        <v>96</v>
      </c>
    </row>
    <row r="176" spans="7:10">
      <c r="G176" s="1">
        <v>170</v>
      </c>
      <c r="H176" s="1" t="s">
        <v>157</v>
      </c>
      <c r="I176" s="1">
        <v>68</v>
      </c>
      <c r="J176" s="1">
        <v>168</v>
      </c>
    </row>
    <row r="177" spans="7:10">
      <c r="G177" s="1">
        <v>171</v>
      </c>
      <c r="H177" s="1" t="s">
        <v>221</v>
      </c>
      <c r="I177" s="1">
        <v>65</v>
      </c>
      <c r="J177" s="1">
        <v>2</v>
      </c>
    </row>
    <row r="178" spans="7:10">
      <c r="G178" s="1">
        <v>172</v>
      </c>
      <c r="H178" s="1" t="s">
        <v>167</v>
      </c>
      <c r="I178" s="1">
        <v>64</v>
      </c>
      <c r="J178" s="1">
        <v>104</v>
      </c>
    </row>
    <row r="179" spans="7:10">
      <c r="G179" s="1">
        <v>173</v>
      </c>
      <c r="H179" s="1" t="s">
        <v>250</v>
      </c>
      <c r="I179" s="1">
        <v>64</v>
      </c>
      <c r="J179" s="1">
        <v>0</v>
      </c>
    </row>
    <row r="180" spans="7:10">
      <c r="G180" s="1">
        <v>174</v>
      </c>
      <c r="H180" s="1" t="s">
        <v>151</v>
      </c>
      <c r="I180" s="1">
        <v>62</v>
      </c>
      <c r="J180" s="1">
        <v>257</v>
      </c>
    </row>
    <row r="181" spans="7:10">
      <c r="G181" s="1">
        <v>175</v>
      </c>
      <c r="H181" s="1" t="s">
        <v>185</v>
      </c>
      <c r="I181" s="1">
        <v>60</v>
      </c>
      <c r="J181" s="1">
        <v>57</v>
      </c>
    </row>
    <row r="182" spans="7:10">
      <c r="G182" s="1">
        <v>176</v>
      </c>
      <c r="H182" s="1" t="s">
        <v>251</v>
      </c>
      <c r="I182" s="1">
        <v>60</v>
      </c>
      <c r="J182" s="1">
        <v>0</v>
      </c>
    </row>
    <row r="183" spans="7:10">
      <c r="G183" s="1">
        <v>177</v>
      </c>
      <c r="H183" s="1" t="s">
        <v>252</v>
      </c>
      <c r="I183" s="1">
        <v>60</v>
      </c>
      <c r="J183" s="1">
        <v>0</v>
      </c>
    </row>
    <row r="184" spans="7:10">
      <c r="G184" s="1">
        <v>178</v>
      </c>
      <c r="H184" s="1" t="s">
        <v>159</v>
      </c>
      <c r="I184" s="1">
        <v>59</v>
      </c>
      <c r="J184" s="1">
        <v>159</v>
      </c>
    </row>
    <row r="185" spans="7:10">
      <c r="G185" s="1">
        <v>179</v>
      </c>
      <c r="H185" s="1" t="s">
        <v>57</v>
      </c>
      <c r="I185" s="1">
        <v>58</v>
      </c>
      <c r="J185" s="1">
        <v>1819</v>
      </c>
    </row>
    <row r="186" spans="7:10">
      <c r="G186" s="1">
        <v>180</v>
      </c>
      <c r="H186" s="1" t="s">
        <v>169</v>
      </c>
      <c r="I186" s="1">
        <v>57</v>
      </c>
      <c r="J186" s="1">
        <v>99</v>
      </c>
    </row>
    <row r="187" spans="7:10">
      <c r="G187" s="1">
        <v>181</v>
      </c>
      <c r="H187" s="1" t="s">
        <v>210</v>
      </c>
      <c r="I187" s="1">
        <v>57</v>
      </c>
      <c r="J187" s="1">
        <v>8</v>
      </c>
    </row>
    <row r="188" spans="7:10">
      <c r="G188" s="1">
        <v>182</v>
      </c>
      <c r="H188" s="1" t="s">
        <v>181</v>
      </c>
      <c r="I188" s="1">
        <v>52</v>
      </c>
      <c r="J188" s="1">
        <v>78</v>
      </c>
    </row>
    <row r="189" spans="7:10">
      <c r="G189" s="1">
        <v>183</v>
      </c>
      <c r="H189" s="1" t="s">
        <v>154</v>
      </c>
      <c r="I189" s="1">
        <v>51</v>
      </c>
      <c r="J189" s="1">
        <v>216</v>
      </c>
    </row>
    <row r="190" spans="7:10">
      <c r="G190" s="1">
        <v>184</v>
      </c>
      <c r="H190" s="1" t="s">
        <v>253</v>
      </c>
      <c r="I190" s="1">
        <v>48</v>
      </c>
      <c r="J190" s="1">
        <v>0</v>
      </c>
    </row>
    <row r="191" spans="7:10">
      <c r="G191" s="1">
        <v>185</v>
      </c>
      <c r="H191" s="1" t="s">
        <v>165</v>
      </c>
      <c r="I191" s="1">
        <v>44</v>
      </c>
      <c r="J191" s="1">
        <v>127</v>
      </c>
    </row>
    <row r="192" spans="7:10">
      <c r="G192" s="1">
        <v>186</v>
      </c>
      <c r="H192" s="1" t="s">
        <v>193</v>
      </c>
      <c r="I192" s="1">
        <v>43</v>
      </c>
      <c r="J192" s="1">
        <v>27</v>
      </c>
    </row>
    <row r="193" spans="7:10">
      <c r="G193" s="1">
        <v>187</v>
      </c>
      <c r="H193" s="1" t="s">
        <v>199</v>
      </c>
      <c r="I193" s="1">
        <v>42</v>
      </c>
      <c r="J193" s="1">
        <v>20</v>
      </c>
    </row>
    <row r="194" spans="7:10">
      <c r="G194" s="1">
        <v>188</v>
      </c>
      <c r="H194" s="1" t="s">
        <v>142</v>
      </c>
      <c r="I194" s="1">
        <v>39</v>
      </c>
      <c r="J194" s="1">
        <v>462</v>
      </c>
    </row>
    <row r="195" spans="7:10">
      <c r="G195" s="1">
        <v>189</v>
      </c>
      <c r="H195" s="1" t="s">
        <v>254</v>
      </c>
      <c r="I195" s="1">
        <v>37</v>
      </c>
      <c r="J195" s="1">
        <v>0</v>
      </c>
    </row>
    <row r="196" spans="7:10">
      <c r="G196" s="1">
        <v>190</v>
      </c>
      <c r="H196" s="1" t="s">
        <v>155</v>
      </c>
      <c r="I196" s="1">
        <v>36</v>
      </c>
      <c r="J196" s="1">
        <v>215</v>
      </c>
    </row>
    <row r="197" spans="7:10">
      <c r="G197" s="1">
        <v>191</v>
      </c>
      <c r="H197" s="1" t="s">
        <v>174</v>
      </c>
      <c r="I197" s="1">
        <v>30</v>
      </c>
      <c r="J197" s="1">
        <v>88</v>
      </c>
    </row>
    <row r="198" spans="7:10">
      <c r="G198" s="1">
        <v>192</v>
      </c>
      <c r="H198" s="1" t="s">
        <v>188</v>
      </c>
      <c r="I198" s="1">
        <v>28</v>
      </c>
      <c r="J198" s="1">
        <v>41</v>
      </c>
    </row>
    <row r="199" spans="7:10">
      <c r="G199" s="1">
        <v>193</v>
      </c>
      <c r="H199" s="1" t="s">
        <v>56</v>
      </c>
      <c r="I199" s="1">
        <v>27</v>
      </c>
      <c r="J199" s="1">
        <v>76</v>
      </c>
    </row>
    <row r="200" spans="7:10">
      <c r="G200" s="1">
        <v>194</v>
      </c>
      <c r="H200" s="1" t="s">
        <v>194</v>
      </c>
      <c r="I200" s="1">
        <v>27</v>
      </c>
      <c r="J200" s="1">
        <v>25</v>
      </c>
    </row>
    <row r="201" spans="7:10">
      <c r="G201" s="1">
        <v>195</v>
      </c>
      <c r="H201" s="1" t="s">
        <v>173</v>
      </c>
      <c r="I201" s="1">
        <v>24</v>
      </c>
      <c r="J201" s="1">
        <v>88</v>
      </c>
    </row>
    <row r="202" spans="7:10">
      <c r="G202" s="1">
        <v>196</v>
      </c>
      <c r="H202" s="1" t="s">
        <v>171</v>
      </c>
      <c r="I202" s="1">
        <v>23</v>
      </c>
      <c r="J202" s="1">
        <v>93</v>
      </c>
    </row>
    <row r="203" spans="7:10">
      <c r="G203" s="1">
        <v>197</v>
      </c>
      <c r="H203" s="1" t="s">
        <v>205</v>
      </c>
      <c r="I203" s="1">
        <v>23</v>
      </c>
      <c r="J203" s="1">
        <v>15</v>
      </c>
    </row>
    <row r="204" spans="7:10">
      <c r="G204" s="1">
        <v>198</v>
      </c>
      <c r="H204" s="1" t="s">
        <v>255</v>
      </c>
      <c r="I204" s="1">
        <v>23</v>
      </c>
      <c r="J204" s="1">
        <v>0</v>
      </c>
    </row>
    <row r="205" spans="7:10">
      <c r="G205" s="1">
        <v>199</v>
      </c>
      <c r="H205" s="1" t="s">
        <v>256</v>
      </c>
      <c r="I205" s="1">
        <v>22</v>
      </c>
      <c r="J205" s="1">
        <v>0</v>
      </c>
    </row>
    <row r="206" spans="7:10">
      <c r="G206" s="1">
        <v>200</v>
      </c>
      <c r="H206" s="1" t="s">
        <v>81</v>
      </c>
      <c r="I206" s="1">
        <v>19</v>
      </c>
      <c r="J206" s="1">
        <v>382</v>
      </c>
    </row>
    <row r="207" spans="7:10">
      <c r="G207" s="1">
        <v>201</v>
      </c>
      <c r="H207" s="1" t="s">
        <v>191</v>
      </c>
      <c r="I207" s="1">
        <v>19</v>
      </c>
      <c r="J207" s="1">
        <v>29</v>
      </c>
    </row>
    <row r="208" spans="7:10">
      <c r="G208" s="1">
        <v>202</v>
      </c>
      <c r="H208" s="1" t="s">
        <v>197</v>
      </c>
      <c r="I208" s="1">
        <v>19</v>
      </c>
      <c r="J208" s="1">
        <v>24</v>
      </c>
    </row>
    <row r="209" spans="7:10">
      <c r="G209" s="1">
        <v>203</v>
      </c>
      <c r="H209" s="1" t="s">
        <v>190</v>
      </c>
      <c r="I209" s="1">
        <v>17</v>
      </c>
      <c r="J209" s="1">
        <v>29</v>
      </c>
    </row>
    <row r="210" spans="7:10">
      <c r="G210" s="1">
        <v>204</v>
      </c>
      <c r="H210" s="1" t="s">
        <v>204</v>
      </c>
      <c r="I210" s="1">
        <v>15</v>
      </c>
      <c r="J210" s="1">
        <v>16</v>
      </c>
    </row>
    <row r="211" spans="7:10">
      <c r="G211" s="1">
        <v>205</v>
      </c>
      <c r="H211" s="1" t="s">
        <v>196</v>
      </c>
      <c r="I211" s="1">
        <v>13</v>
      </c>
      <c r="J211" s="1">
        <v>24</v>
      </c>
    </row>
    <row r="212" spans="7:10">
      <c r="G212" s="1">
        <v>206</v>
      </c>
      <c r="H212" s="1" t="s">
        <v>180</v>
      </c>
      <c r="I212" s="1">
        <v>12</v>
      </c>
      <c r="J212" s="1">
        <v>78</v>
      </c>
    </row>
    <row r="213" spans="7:10">
      <c r="G213" s="1">
        <v>207</v>
      </c>
      <c r="H213" s="1" t="s">
        <v>206</v>
      </c>
      <c r="I213" s="1">
        <v>11</v>
      </c>
      <c r="J213" s="1">
        <v>15</v>
      </c>
    </row>
    <row r="214" spans="7:10">
      <c r="G214" s="1">
        <v>208</v>
      </c>
      <c r="H214" s="1" t="s">
        <v>209</v>
      </c>
      <c r="I214" s="1">
        <v>10</v>
      </c>
      <c r="J214" s="1">
        <v>8</v>
      </c>
    </row>
    <row r="215" spans="7:10">
      <c r="G215" s="1">
        <v>209</v>
      </c>
      <c r="H215" s="1" t="s">
        <v>215</v>
      </c>
      <c r="I215" s="1">
        <v>10</v>
      </c>
      <c r="J215" s="1">
        <v>6</v>
      </c>
    </row>
    <row r="216" spans="7:10">
      <c r="G216" s="1">
        <v>210</v>
      </c>
      <c r="H216" s="1" t="s">
        <v>203</v>
      </c>
      <c r="I216" s="1">
        <v>9</v>
      </c>
      <c r="J216" s="1">
        <v>16</v>
      </c>
    </row>
    <row r="217" spans="7:10">
      <c r="G217" s="1">
        <v>211</v>
      </c>
      <c r="H217" s="1" t="s">
        <v>172</v>
      </c>
      <c r="I217" s="1">
        <v>8</v>
      </c>
      <c r="J217" s="1">
        <v>91</v>
      </c>
    </row>
    <row r="218" spans="7:10">
      <c r="G218" s="1">
        <v>212</v>
      </c>
      <c r="H218" s="1" t="s">
        <v>200</v>
      </c>
      <c r="I218" s="1">
        <v>8</v>
      </c>
      <c r="J218" s="1">
        <v>20</v>
      </c>
    </row>
    <row r="219" spans="7:10">
      <c r="G219" s="1">
        <v>213</v>
      </c>
      <c r="H219" s="1" t="s">
        <v>176</v>
      </c>
      <c r="I219" s="1">
        <v>7</v>
      </c>
      <c r="J219" s="1">
        <v>86</v>
      </c>
    </row>
    <row r="220" spans="7:10">
      <c r="G220" s="1">
        <v>214</v>
      </c>
      <c r="H220" s="1" t="s">
        <v>202</v>
      </c>
      <c r="I220" s="1">
        <v>6</v>
      </c>
      <c r="J220" s="1">
        <v>17</v>
      </c>
    </row>
    <row r="221" spans="7:10">
      <c r="G221" s="1">
        <v>215</v>
      </c>
      <c r="H221" s="1" t="s">
        <v>90</v>
      </c>
      <c r="I221" s="1">
        <v>5</v>
      </c>
      <c r="J221" s="1">
        <v>215</v>
      </c>
    </row>
    <row r="222" spans="7:10">
      <c r="G222" s="1">
        <v>216</v>
      </c>
      <c r="H222" s="1" t="s">
        <v>208</v>
      </c>
      <c r="I222" s="1">
        <v>5</v>
      </c>
      <c r="J222" s="1">
        <v>10</v>
      </c>
    </row>
    <row r="223" spans="7:10">
      <c r="G223" s="1">
        <v>217</v>
      </c>
      <c r="H223" s="1" t="s">
        <v>217</v>
      </c>
      <c r="I223" s="1">
        <v>5</v>
      </c>
      <c r="J223" s="1">
        <v>5</v>
      </c>
    </row>
    <row r="224" spans="7:10">
      <c r="G224" s="1">
        <v>218</v>
      </c>
      <c r="H224" s="1" t="s">
        <v>257</v>
      </c>
      <c r="I224" s="1">
        <v>5</v>
      </c>
      <c r="J224" s="1">
        <v>0</v>
      </c>
    </row>
    <row r="225" spans="7:10">
      <c r="G225" s="1">
        <v>219</v>
      </c>
      <c r="H225" s="1" t="s">
        <v>153</v>
      </c>
      <c r="I225" s="1">
        <v>3</v>
      </c>
      <c r="J225" s="1">
        <v>228</v>
      </c>
    </row>
    <row r="226" spans="7:10">
      <c r="G226" s="1">
        <v>220</v>
      </c>
      <c r="H226" s="1" t="s">
        <v>182</v>
      </c>
      <c r="I226" s="1">
        <v>3</v>
      </c>
      <c r="J226" s="1">
        <v>75</v>
      </c>
    </row>
    <row r="227" spans="7:10">
      <c r="G227" s="1">
        <v>221</v>
      </c>
      <c r="H227" s="1" t="s">
        <v>195</v>
      </c>
      <c r="I227" s="1">
        <v>2</v>
      </c>
      <c r="J227" s="1">
        <v>25</v>
      </c>
    </row>
    <row r="228" spans="7:10">
      <c r="G228" s="1">
        <v>222</v>
      </c>
      <c r="H228" s="1" t="s">
        <v>207</v>
      </c>
      <c r="I228" s="1">
        <v>2</v>
      </c>
      <c r="J228" s="1">
        <v>11</v>
      </c>
    </row>
    <row r="229" spans="7:10">
      <c r="G229" s="1">
        <v>223</v>
      </c>
      <c r="H229" s="1" t="s">
        <v>212</v>
      </c>
      <c r="I229" s="1">
        <v>2</v>
      </c>
      <c r="J229" s="1">
        <v>7</v>
      </c>
    </row>
    <row r="230" spans="7:10">
      <c r="G230" s="1">
        <v>224</v>
      </c>
      <c r="H230" s="1" t="s">
        <v>214</v>
      </c>
      <c r="I230" s="1">
        <v>2</v>
      </c>
      <c r="J230" s="1">
        <v>6</v>
      </c>
    </row>
    <row r="231" spans="7:10">
      <c r="G231" s="1">
        <v>225</v>
      </c>
      <c r="H231" s="1" t="s">
        <v>219</v>
      </c>
      <c r="I231" s="1">
        <v>2</v>
      </c>
      <c r="J231" s="1">
        <v>3</v>
      </c>
    </row>
    <row r="232" spans="7:10">
      <c r="G232" s="1">
        <v>226</v>
      </c>
      <c r="H232" s="1" t="s">
        <v>258</v>
      </c>
      <c r="I232" s="1">
        <v>2</v>
      </c>
      <c r="J232" s="1">
        <v>0</v>
      </c>
    </row>
    <row r="233" spans="7:10">
      <c r="G233" s="1">
        <v>227</v>
      </c>
      <c r="H233" s="1" t="s">
        <v>121</v>
      </c>
      <c r="I233" s="1">
        <v>1</v>
      </c>
      <c r="J233" s="1">
        <v>958</v>
      </c>
    </row>
    <row r="234" spans="7:10">
      <c r="G234" s="1">
        <v>228</v>
      </c>
      <c r="H234" s="1" t="s">
        <v>201</v>
      </c>
      <c r="I234" s="1">
        <v>1</v>
      </c>
      <c r="J234" s="1">
        <v>17</v>
      </c>
    </row>
    <row r="235" spans="7:10">
      <c r="G235" s="1">
        <v>229</v>
      </c>
      <c r="H235" s="1" t="s">
        <v>218</v>
      </c>
      <c r="I235" s="1">
        <v>1</v>
      </c>
      <c r="J235" s="1">
        <v>4</v>
      </c>
    </row>
    <row r="236" spans="7:10">
      <c r="G236" s="1">
        <v>230</v>
      </c>
      <c r="H236" s="1" t="s">
        <v>220</v>
      </c>
      <c r="I236" s="1">
        <v>1</v>
      </c>
      <c r="J236" s="1">
        <v>3</v>
      </c>
    </row>
    <row r="237" spans="7:10">
      <c r="G237" s="1">
        <v>231</v>
      </c>
      <c r="H237" s="1" t="s">
        <v>223</v>
      </c>
      <c r="I237" s="1">
        <v>1</v>
      </c>
      <c r="J237" s="1">
        <v>2</v>
      </c>
    </row>
    <row r="238" spans="7:10">
      <c r="G238" s="1">
        <v>232</v>
      </c>
      <c r="H238" s="1" t="s">
        <v>259</v>
      </c>
      <c r="I238" s="1">
        <v>1</v>
      </c>
      <c r="J238" s="1">
        <v>0</v>
      </c>
    </row>
    <row r="239" spans="7:10">
      <c r="G239" s="1">
        <v>233</v>
      </c>
      <c r="H239" s="1" t="s">
        <v>260</v>
      </c>
      <c r="I239" s="1">
        <v>1</v>
      </c>
      <c r="J239" s="1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271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266</v>
      </c>
    </row>
    <row r="3" spans="7:10" s="2" customFormat="1"/>
    <row r="6" spans="7:10">
      <c r="G6" s="1" t="s">
        <v>1</v>
      </c>
      <c r="H6" s="1" t="s">
        <v>2</v>
      </c>
      <c r="I6" s="1">
        <v>1993</v>
      </c>
      <c r="J6" s="1">
        <v>1992</v>
      </c>
    </row>
    <row r="7" spans="7:10">
      <c r="G7" s="1">
        <v>1</v>
      </c>
      <c r="H7" s="1" t="s">
        <v>9</v>
      </c>
      <c r="I7" s="1">
        <v>172881</v>
      </c>
      <c r="J7" s="1">
        <v>233209</v>
      </c>
    </row>
    <row r="8" spans="7:10">
      <c r="G8" s="1">
        <v>2</v>
      </c>
      <c r="H8" s="1" t="s">
        <v>6</v>
      </c>
      <c r="I8" s="1">
        <v>116587</v>
      </c>
      <c r="J8" s="1">
        <v>148392</v>
      </c>
    </row>
    <row r="9" spans="7:10">
      <c r="G9" s="1">
        <v>3</v>
      </c>
      <c r="H9" s="1" t="s">
        <v>104</v>
      </c>
      <c r="I9" s="1">
        <v>89519</v>
      </c>
      <c r="J9" s="1">
        <v>97820</v>
      </c>
    </row>
    <row r="10" spans="7:10">
      <c r="G10" s="1">
        <v>4</v>
      </c>
      <c r="H10" s="1" t="s">
        <v>7</v>
      </c>
      <c r="I10" s="1">
        <v>75243</v>
      </c>
      <c r="J10" s="1">
        <v>104318</v>
      </c>
    </row>
    <row r="11" spans="7:10">
      <c r="G11" s="1">
        <v>5</v>
      </c>
      <c r="H11" s="1" t="s">
        <v>261</v>
      </c>
      <c r="I11" s="1">
        <v>74942</v>
      </c>
      <c r="J11" s="1">
        <v>0</v>
      </c>
    </row>
    <row r="12" spans="7:10">
      <c r="G12" s="1">
        <v>6</v>
      </c>
      <c r="H12" s="1" t="s">
        <v>4</v>
      </c>
      <c r="I12" s="1">
        <v>73613</v>
      </c>
      <c r="J12" s="1">
        <v>107289</v>
      </c>
    </row>
    <row r="13" spans="7:10">
      <c r="G13" s="1">
        <v>7</v>
      </c>
      <c r="H13" s="1" t="s">
        <v>262</v>
      </c>
      <c r="I13" s="1">
        <v>67226</v>
      </c>
      <c r="J13" s="1">
        <v>0</v>
      </c>
    </row>
    <row r="14" spans="7:10">
      <c r="G14" s="1">
        <v>8</v>
      </c>
      <c r="H14" s="1" t="s">
        <v>10</v>
      </c>
      <c r="I14" s="1">
        <v>66899</v>
      </c>
      <c r="J14" s="1">
        <v>98578</v>
      </c>
    </row>
    <row r="15" spans="7:10">
      <c r="G15" s="1">
        <v>9</v>
      </c>
      <c r="H15" s="1" t="s">
        <v>263</v>
      </c>
      <c r="I15" s="1">
        <v>62324</v>
      </c>
      <c r="J15" s="1">
        <v>0</v>
      </c>
    </row>
    <row r="16" spans="7:10">
      <c r="G16" s="1">
        <v>10</v>
      </c>
      <c r="H16" s="1" t="s">
        <v>11</v>
      </c>
      <c r="I16" s="1">
        <v>61545</v>
      </c>
      <c r="J16" s="1">
        <v>83402</v>
      </c>
    </row>
    <row r="17" spans="7:10">
      <c r="G17" s="1">
        <v>11</v>
      </c>
      <c r="H17" s="1" t="s">
        <v>13</v>
      </c>
      <c r="I17" s="1">
        <v>56063</v>
      </c>
      <c r="J17" s="1">
        <v>79513</v>
      </c>
    </row>
    <row r="18" spans="7:10">
      <c r="G18" s="1">
        <v>12</v>
      </c>
      <c r="H18" s="1" t="s">
        <v>3</v>
      </c>
      <c r="I18" s="1">
        <v>50172</v>
      </c>
      <c r="J18" s="1">
        <v>129546</v>
      </c>
    </row>
    <row r="19" spans="7:10">
      <c r="G19" s="1">
        <v>13</v>
      </c>
      <c r="H19" s="1" t="s">
        <v>14</v>
      </c>
      <c r="I19" s="1">
        <v>49535</v>
      </c>
      <c r="J19" s="1">
        <v>62040</v>
      </c>
    </row>
    <row r="20" spans="7:10">
      <c r="G20" s="1">
        <v>14</v>
      </c>
      <c r="H20" s="1" t="s">
        <v>8</v>
      </c>
      <c r="I20" s="1">
        <v>47339</v>
      </c>
      <c r="J20" s="1">
        <v>83686</v>
      </c>
    </row>
    <row r="21" spans="7:10">
      <c r="G21" s="1">
        <v>15</v>
      </c>
      <c r="H21" s="1" t="s">
        <v>19</v>
      </c>
      <c r="I21" s="1">
        <v>40603</v>
      </c>
      <c r="J21" s="1">
        <v>53787</v>
      </c>
    </row>
    <row r="22" spans="7:10">
      <c r="G22" s="1">
        <v>16</v>
      </c>
      <c r="H22" s="1" t="s">
        <v>226</v>
      </c>
      <c r="I22" s="1">
        <v>37937</v>
      </c>
      <c r="J22" s="1">
        <v>29510</v>
      </c>
    </row>
    <row r="23" spans="7:10">
      <c r="G23" s="1">
        <v>17</v>
      </c>
      <c r="H23" s="1" t="s">
        <v>106</v>
      </c>
      <c r="I23" s="1">
        <v>31120</v>
      </c>
      <c r="J23" s="1">
        <v>34539</v>
      </c>
    </row>
    <row r="24" spans="7:10">
      <c r="G24" s="1">
        <v>18</v>
      </c>
      <c r="H24" s="1" t="s">
        <v>26</v>
      </c>
      <c r="I24" s="1">
        <v>27950</v>
      </c>
      <c r="J24" s="1">
        <v>28418</v>
      </c>
    </row>
    <row r="25" spans="7:10">
      <c r="G25" s="1">
        <v>19</v>
      </c>
      <c r="H25" s="1" t="s">
        <v>264</v>
      </c>
      <c r="I25" s="1">
        <v>27784</v>
      </c>
      <c r="J25" s="1">
        <v>0</v>
      </c>
    </row>
    <row r="26" spans="7:10">
      <c r="G26" s="1">
        <v>20</v>
      </c>
      <c r="H26" s="1" t="s">
        <v>15</v>
      </c>
      <c r="I26" s="1">
        <v>26249</v>
      </c>
      <c r="J26" s="1">
        <v>44861</v>
      </c>
    </row>
    <row r="27" spans="7:10">
      <c r="G27" s="1">
        <v>21</v>
      </c>
      <c r="H27" s="1" t="s">
        <v>5</v>
      </c>
      <c r="I27" s="1">
        <v>23413</v>
      </c>
      <c r="J27" s="1">
        <v>47153</v>
      </c>
    </row>
    <row r="28" spans="7:10">
      <c r="G28" s="1">
        <v>22</v>
      </c>
      <c r="H28" s="1" t="s">
        <v>18</v>
      </c>
      <c r="I28" s="1">
        <v>21303</v>
      </c>
      <c r="J28" s="1">
        <v>32421</v>
      </c>
    </row>
    <row r="29" spans="7:10">
      <c r="G29" s="1">
        <v>23</v>
      </c>
      <c r="H29" s="1" t="s">
        <v>30</v>
      </c>
      <c r="I29" s="1">
        <v>17664</v>
      </c>
      <c r="J29" s="1">
        <v>21356</v>
      </c>
    </row>
    <row r="30" spans="7:10">
      <c r="G30" s="1">
        <v>24</v>
      </c>
      <c r="H30" s="1" t="s">
        <v>28</v>
      </c>
      <c r="I30" s="1">
        <v>16906</v>
      </c>
      <c r="J30" s="1">
        <v>26039</v>
      </c>
    </row>
    <row r="31" spans="7:10">
      <c r="G31" s="1">
        <v>25</v>
      </c>
      <c r="H31" s="1" t="s">
        <v>227</v>
      </c>
      <c r="I31" s="1">
        <v>15786</v>
      </c>
      <c r="J31" s="1">
        <v>13118</v>
      </c>
    </row>
    <row r="32" spans="7:10">
      <c r="G32" s="1">
        <v>26</v>
      </c>
      <c r="H32" s="1" t="s">
        <v>22</v>
      </c>
      <c r="I32" s="1">
        <v>15727</v>
      </c>
      <c r="J32" s="1">
        <v>24499</v>
      </c>
    </row>
    <row r="33" spans="7:10">
      <c r="G33" s="1">
        <v>27</v>
      </c>
      <c r="H33" s="1" t="s">
        <v>21</v>
      </c>
      <c r="I33" s="1">
        <v>15239</v>
      </c>
      <c r="J33" s="1">
        <v>20088</v>
      </c>
    </row>
    <row r="34" spans="7:10">
      <c r="G34" s="1">
        <v>28</v>
      </c>
      <c r="H34" s="1" t="s">
        <v>23</v>
      </c>
      <c r="I34" s="1">
        <v>15046</v>
      </c>
      <c r="J34" s="1">
        <v>21490</v>
      </c>
    </row>
    <row r="35" spans="7:10">
      <c r="G35" s="1">
        <v>29</v>
      </c>
      <c r="H35" s="1" t="s">
        <v>10</v>
      </c>
      <c r="I35" s="1">
        <v>14787</v>
      </c>
      <c r="J35" s="1">
        <v>56352</v>
      </c>
    </row>
    <row r="36" spans="7:10">
      <c r="G36" s="1">
        <v>30</v>
      </c>
      <c r="H36" s="1" t="s">
        <v>107</v>
      </c>
      <c r="I36" s="1">
        <v>12231</v>
      </c>
      <c r="J36" s="1">
        <v>13318</v>
      </c>
    </row>
    <row r="37" spans="7:10">
      <c r="G37" s="1">
        <v>31</v>
      </c>
      <c r="H37" s="1" t="s">
        <v>74</v>
      </c>
      <c r="I37" s="1">
        <v>11805</v>
      </c>
      <c r="J37" s="1">
        <v>10851</v>
      </c>
    </row>
    <row r="38" spans="7:10">
      <c r="G38" s="1">
        <v>32</v>
      </c>
      <c r="H38" s="1" t="s">
        <v>12</v>
      </c>
      <c r="I38" s="1">
        <v>10371</v>
      </c>
      <c r="J38" s="1">
        <v>31865</v>
      </c>
    </row>
    <row r="39" spans="7:10">
      <c r="G39" s="1">
        <v>33</v>
      </c>
      <c r="H39" s="1" t="s">
        <v>33</v>
      </c>
      <c r="I39" s="1">
        <v>10202</v>
      </c>
      <c r="J39" s="1">
        <v>11983</v>
      </c>
    </row>
    <row r="40" spans="7:10">
      <c r="G40" s="1">
        <v>34</v>
      </c>
      <c r="H40" s="1" t="s">
        <v>25</v>
      </c>
      <c r="I40" s="1">
        <v>9472</v>
      </c>
      <c r="J40" s="1">
        <v>17158</v>
      </c>
    </row>
    <row r="41" spans="7:10">
      <c r="G41" s="1">
        <v>35</v>
      </c>
      <c r="H41" s="1" t="s">
        <v>20</v>
      </c>
      <c r="I41" s="1">
        <v>8808</v>
      </c>
      <c r="J41" s="1">
        <v>16724</v>
      </c>
    </row>
    <row r="42" spans="7:10">
      <c r="G42" s="1">
        <v>36</v>
      </c>
      <c r="H42" s="1" t="s">
        <v>43</v>
      </c>
      <c r="I42" s="1">
        <v>8693</v>
      </c>
      <c r="J42" s="1">
        <v>9247</v>
      </c>
    </row>
    <row r="43" spans="7:10">
      <c r="G43" s="1">
        <v>37</v>
      </c>
      <c r="H43" s="1" t="s">
        <v>17</v>
      </c>
      <c r="I43" s="1">
        <v>7579</v>
      </c>
      <c r="J43" s="1">
        <v>16390</v>
      </c>
    </row>
    <row r="44" spans="7:10">
      <c r="G44" s="1">
        <v>38</v>
      </c>
      <c r="H44" s="1" t="s">
        <v>42</v>
      </c>
      <c r="I44" s="1">
        <v>7477</v>
      </c>
      <c r="J44" s="1">
        <v>4933</v>
      </c>
    </row>
    <row r="45" spans="7:10">
      <c r="G45" s="1">
        <v>39</v>
      </c>
      <c r="H45" s="1" t="s">
        <v>76</v>
      </c>
      <c r="I45" s="1">
        <v>7474</v>
      </c>
      <c r="J45" s="1">
        <v>11254</v>
      </c>
    </row>
    <row r="46" spans="7:10">
      <c r="G46" s="1">
        <v>40</v>
      </c>
      <c r="H46" s="1" t="s">
        <v>40</v>
      </c>
      <c r="I46" s="1">
        <v>7438</v>
      </c>
      <c r="J46" s="1">
        <v>16708</v>
      </c>
    </row>
    <row r="47" spans="7:10">
      <c r="G47" s="1">
        <v>41</v>
      </c>
      <c r="H47" s="1" t="s">
        <v>49</v>
      </c>
      <c r="I47" s="1">
        <v>7356</v>
      </c>
      <c r="J47" s="1">
        <v>6888</v>
      </c>
    </row>
    <row r="48" spans="7:10">
      <c r="G48" s="1">
        <v>42</v>
      </c>
      <c r="H48" s="1" t="s">
        <v>265</v>
      </c>
      <c r="I48" s="1">
        <v>7145</v>
      </c>
      <c r="J48" s="1">
        <v>0</v>
      </c>
    </row>
    <row r="49" spans="7:10">
      <c r="G49" s="1">
        <v>43</v>
      </c>
      <c r="H49" s="1" t="s">
        <v>67</v>
      </c>
      <c r="I49" s="1">
        <v>7121</v>
      </c>
      <c r="J49" s="1">
        <v>7139</v>
      </c>
    </row>
    <row r="50" spans="7:10">
      <c r="G50" s="1">
        <v>44</v>
      </c>
      <c r="H50" s="1" t="s">
        <v>34</v>
      </c>
      <c r="I50" s="1">
        <v>6463</v>
      </c>
      <c r="J50" s="1">
        <v>8679</v>
      </c>
    </row>
    <row r="51" spans="7:10">
      <c r="G51" s="1">
        <v>45</v>
      </c>
      <c r="H51" s="1" t="s">
        <v>44</v>
      </c>
      <c r="I51" s="1">
        <v>6159</v>
      </c>
      <c r="J51" s="1">
        <v>9541</v>
      </c>
    </row>
    <row r="52" spans="7:10">
      <c r="G52" s="1">
        <v>46</v>
      </c>
      <c r="H52" s="1" t="s">
        <v>29</v>
      </c>
      <c r="I52" s="1">
        <v>6090</v>
      </c>
      <c r="J52" s="1">
        <v>13308</v>
      </c>
    </row>
    <row r="53" spans="7:10">
      <c r="G53" s="1">
        <v>47</v>
      </c>
      <c r="H53" s="1" t="s">
        <v>37</v>
      </c>
      <c r="I53" s="1">
        <v>5636</v>
      </c>
      <c r="J53" s="1">
        <v>8883</v>
      </c>
    </row>
    <row r="54" spans="7:10">
      <c r="G54" s="1">
        <v>48</v>
      </c>
      <c r="H54" s="1" t="s">
        <v>229</v>
      </c>
      <c r="I54" s="1">
        <v>5280</v>
      </c>
      <c r="J54" s="1">
        <v>4753</v>
      </c>
    </row>
    <row r="55" spans="7:10">
      <c r="G55" s="1">
        <v>49</v>
      </c>
      <c r="H55" s="1" t="s">
        <v>45</v>
      </c>
      <c r="I55" s="1">
        <v>5134</v>
      </c>
      <c r="J55" s="1">
        <v>3863</v>
      </c>
    </row>
    <row r="56" spans="7:10">
      <c r="G56" s="1">
        <v>50</v>
      </c>
      <c r="H56" s="1" t="s">
        <v>231</v>
      </c>
      <c r="I56" s="1">
        <v>4896</v>
      </c>
      <c r="J56" s="1">
        <v>3022</v>
      </c>
    </row>
    <row r="57" spans="7:10">
      <c r="G57" s="1">
        <v>51</v>
      </c>
      <c r="H57" s="1" t="s">
        <v>266</v>
      </c>
      <c r="I57" s="1">
        <v>4766</v>
      </c>
      <c r="J57" s="1">
        <v>1860</v>
      </c>
    </row>
    <row r="58" spans="7:10">
      <c r="G58" s="1">
        <v>52</v>
      </c>
      <c r="H58" s="1" t="s">
        <v>31</v>
      </c>
      <c r="I58" s="1">
        <v>4756</v>
      </c>
      <c r="J58" s="1">
        <v>11059</v>
      </c>
    </row>
    <row r="59" spans="7:10">
      <c r="G59" s="1">
        <v>53</v>
      </c>
      <c r="H59" s="1" t="s">
        <v>80</v>
      </c>
      <c r="I59" s="1">
        <v>4581</v>
      </c>
      <c r="J59" s="1">
        <v>3201</v>
      </c>
    </row>
    <row r="60" spans="7:10">
      <c r="G60" s="1">
        <v>54</v>
      </c>
      <c r="H60" s="1" t="s">
        <v>59</v>
      </c>
      <c r="I60" s="1">
        <v>4577</v>
      </c>
      <c r="J60" s="1">
        <v>4168</v>
      </c>
    </row>
    <row r="61" spans="7:10">
      <c r="G61" s="1">
        <v>55</v>
      </c>
      <c r="H61" s="1" t="s">
        <v>48</v>
      </c>
      <c r="I61" s="1">
        <v>4121</v>
      </c>
      <c r="J61" s="1">
        <v>5580</v>
      </c>
    </row>
    <row r="62" spans="7:10">
      <c r="G62" s="1">
        <v>56</v>
      </c>
      <c r="H62" s="1" t="s">
        <v>53</v>
      </c>
      <c r="I62" s="1">
        <v>3844</v>
      </c>
      <c r="J62" s="1">
        <v>5904</v>
      </c>
    </row>
    <row r="63" spans="7:10">
      <c r="G63" s="1">
        <v>57</v>
      </c>
      <c r="H63" s="1" t="s">
        <v>51</v>
      </c>
      <c r="I63" s="1">
        <v>3728</v>
      </c>
      <c r="J63" s="1">
        <v>6204</v>
      </c>
    </row>
    <row r="64" spans="7:10">
      <c r="G64" s="1">
        <v>58</v>
      </c>
      <c r="H64" s="1" t="s">
        <v>52</v>
      </c>
      <c r="I64" s="1">
        <v>3724</v>
      </c>
      <c r="J64" s="1">
        <v>2913</v>
      </c>
    </row>
    <row r="65" spans="7:10">
      <c r="G65" s="1">
        <v>59</v>
      </c>
      <c r="H65" s="1" t="s">
        <v>68</v>
      </c>
      <c r="I65" s="1">
        <v>3585</v>
      </c>
      <c r="J65" s="1">
        <v>5236</v>
      </c>
    </row>
    <row r="66" spans="7:10">
      <c r="G66" s="1">
        <v>60</v>
      </c>
      <c r="H66" s="1" t="s">
        <v>105</v>
      </c>
      <c r="I66" s="1">
        <v>3319</v>
      </c>
      <c r="J66" s="1">
        <v>5313</v>
      </c>
    </row>
    <row r="67" spans="7:10">
      <c r="G67" s="1">
        <v>61</v>
      </c>
      <c r="H67" s="1" t="s">
        <v>267</v>
      </c>
      <c r="I67" s="1">
        <v>3305</v>
      </c>
      <c r="J67" s="1">
        <v>0</v>
      </c>
    </row>
    <row r="68" spans="7:10">
      <c r="G68" s="1">
        <v>62</v>
      </c>
      <c r="H68" s="1" t="s">
        <v>109</v>
      </c>
      <c r="I68" s="1">
        <v>3166</v>
      </c>
      <c r="J68" s="1">
        <v>2574</v>
      </c>
    </row>
    <row r="69" spans="7:10">
      <c r="G69" s="1">
        <v>63</v>
      </c>
      <c r="H69" s="1" t="s">
        <v>62</v>
      </c>
      <c r="I69" s="1">
        <v>3141</v>
      </c>
      <c r="J69" s="1">
        <v>3255</v>
      </c>
    </row>
    <row r="70" spans="7:10">
      <c r="G70" s="1">
        <v>64</v>
      </c>
      <c r="H70" s="1" t="s">
        <v>24</v>
      </c>
      <c r="I70" s="1">
        <v>3121</v>
      </c>
      <c r="J70" s="1">
        <v>15159</v>
      </c>
    </row>
    <row r="71" spans="7:10">
      <c r="G71" s="1">
        <v>65</v>
      </c>
      <c r="H71" s="1" t="s">
        <v>268</v>
      </c>
      <c r="I71" s="1">
        <v>3062</v>
      </c>
      <c r="J71" s="1">
        <v>0</v>
      </c>
    </row>
    <row r="72" spans="7:10">
      <c r="G72" s="1">
        <v>66</v>
      </c>
      <c r="H72" s="1" t="s">
        <v>41</v>
      </c>
      <c r="I72" s="1">
        <v>3017</v>
      </c>
      <c r="J72" s="1">
        <v>4848</v>
      </c>
    </row>
    <row r="73" spans="7:10">
      <c r="G73" s="1">
        <v>67</v>
      </c>
      <c r="H73" s="1" t="s">
        <v>233</v>
      </c>
      <c r="I73" s="1">
        <v>2835</v>
      </c>
      <c r="J73" s="1">
        <v>2063</v>
      </c>
    </row>
    <row r="74" spans="7:10">
      <c r="G74" s="1">
        <v>68</v>
      </c>
      <c r="H74" s="1" t="s">
        <v>64</v>
      </c>
      <c r="I74" s="1">
        <v>2834</v>
      </c>
      <c r="J74" s="1">
        <v>4714</v>
      </c>
    </row>
    <row r="75" spans="7:10">
      <c r="G75" s="1">
        <v>69</v>
      </c>
      <c r="H75" s="1" t="s">
        <v>46</v>
      </c>
      <c r="I75" s="1">
        <v>2673</v>
      </c>
      <c r="J75" s="1">
        <v>3119</v>
      </c>
    </row>
    <row r="76" spans="7:10">
      <c r="G76" s="1">
        <v>70</v>
      </c>
      <c r="H76" s="1" t="s">
        <v>70</v>
      </c>
      <c r="I76" s="1">
        <v>2545</v>
      </c>
      <c r="J76" s="1">
        <v>1585</v>
      </c>
    </row>
    <row r="77" spans="7:10">
      <c r="G77" s="1">
        <v>71</v>
      </c>
      <c r="H77" s="1" t="s">
        <v>269</v>
      </c>
      <c r="I77" s="1">
        <v>2464</v>
      </c>
      <c r="J77" s="1">
        <v>4075</v>
      </c>
    </row>
    <row r="78" spans="7:10">
      <c r="G78" s="1">
        <v>72</v>
      </c>
      <c r="H78" s="1" t="s">
        <v>73</v>
      </c>
      <c r="I78" s="1">
        <v>2340</v>
      </c>
      <c r="J78" s="1">
        <v>2409</v>
      </c>
    </row>
    <row r="79" spans="7:10">
      <c r="G79" s="1">
        <v>73</v>
      </c>
      <c r="H79" s="1" t="s">
        <v>72</v>
      </c>
      <c r="I79" s="1">
        <v>2198</v>
      </c>
      <c r="J79" s="1">
        <v>2854</v>
      </c>
    </row>
    <row r="80" spans="7:10">
      <c r="G80" s="1">
        <v>74</v>
      </c>
      <c r="H80" s="1" t="s">
        <v>110</v>
      </c>
      <c r="I80" s="1">
        <v>2105</v>
      </c>
      <c r="J80" s="1">
        <v>1698</v>
      </c>
    </row>
    <row r="81" spans="7:10">
      <c r="G81" s="1">
        <v>75</v>
      </c>
      <c r="H81" s="1" t="s">
        <v>270</v>
      </c>
      <c r="I81" s="1">
        <v>2034</v>
      </c>
      <c r="J81" s="1">
        <v>1654</v>
      </c>
    </row>
    <row r="82" spans="7:10">
      <c r="G82" s="1">
        <v>76</v>
      </c>
      <c r="H82" s="1" t="s">
        <v>35</v>
      </c>
      <c r="I82" s="1">
        <v>1949</v>
      </c>
      <c r="J82" s="1">
        <v>2538</v>
      </c>
    </row>
    <row r="83" spans="7:10">
      <c r="G83" s="1">
        <v>77</v>
      </c>
      <c r="H83" s="1" t="s">
        <v>232</v>
      </c>
      <c r="I83" s="1">
        <v>1923</v>
      </c>
      <c r="J83" s="1">
        <v>2264</v>
      </c>
    </row>
    <row r="84" spans="7:10">
      <c r="G84" s="1">
        <v>78</v>
      </c>
      <c r="H84" s="1" t="s">
        <v>98</v>
      </c>
      <c r="I84" s="1">
        <v>1877</v>
      </c>
      <c r="J84" s="1">
        <v>2813</v>
      </c>
    </row>
    <row r="85" spans="7:10">
      <c r="G85" s="1">
        <v>79</v>
      </c>
      <c r="H85" s="1" t="s">
        <v>271</v>
      </c>
      <c r="I85" s="1">
        <v>1819</v>
      </c>
      <c r="J85" s="1">
        <v>769</v>
      </c>
    </row>
    <row r="86" spans="7:10">
      <c r="G86" s="1">
        <v>80</v>
      </c>
      <c r="H86" s="1" t="s">
        <v>239</v>
      </c>
      <c r="I86" s="1">
        <v>1803</v>
      </c>
      <c r="J86" s="1">
        <v>784</v>
      </c>
    </row>
    <row r="87" spans="7:10">
      <c r="G87" s="1">
        <v>81</v>
      </c>
      <c r="H87" s="1" t="s">
        <v>83</v>
      </c>
      <c r="I87" s="1">
        <v>1769</v>
      </c>
      <c r="J87" s="1">
        <v>1778</v>
      </c>
    </row>
    <row r="88" spans="7:10">
      <c r="G88" s="1">
        <v>82</v>
      </c>
      <c r="H88" s="1" t="s">
        <v>111</v>
      </c>
      <c r="I88" s="1">
        <v>1594</v>
      </c>
      <c r="J88" s="1">
        <v>2889</v>
      </c>
    </row>
    <row r="89" spans="7:10">
      <c r="G89" s="1">
        <v>83</v>
      </c>
      <c r="H89" s="1" t="s">
        <v>241</v>
      </c>
      <c r="I89" s="1">
        <v>1548</v>
      </c>
      <c r="J89" s="1">
        <v>632</v>
      </c>
    </row>
    <row r="90" spans="7:10">
      <c r="G90" s="1">
        <v>84</v>
      </c>
      <c r="H90" s="1" t="s">
        <v>84</v>
      </c>
      <c r="I90" s="1">
        <v>1546</v>
      </c>
      <c r="J90" s="1">
        <v>1276</v>
      </c>
    </row>
    <row r="91" spans="7:10">
      <c r="G91" s="1">
        <v>85</v>
      </c>
      <c r="H91" s="1" t="s">
        <v>272</v>
      </c>
      <c r="I91" s="1">
        <v>1447</v>
      </c>
      <c r="J91" s="1">
        <v>0</v>
      </c>
    </row>
    <row r="92" spans="7:10">
      <c r="G92" s="1">
        <v>86</v>
      </c>
      <c r="H92" s="1" t="s">
        <v>235</v>
      </c>
      <c r="I92" s="1">
        <v>1424</v>
      </c>
      <c r="J92" s="1">
        <v>1803</v>
      </c>
    </row>
    <row r="93" spans="7:10">
      <c r="G93" s="1">
        <v>87</v>
      </c>
      <c r="H93" s="1" t="s">
        <v>238</v>
      </c>
      <c r="I93" s="1">
        <v>1424</v>
      </c>
      <c r="J93" s="1">
        <v>1435</v>
      </c>
    </row>
    <row r="94" spans="7:10">
      <c r="G94" s="1">
        <v>88</v>
      </c>
      <c r="H94" s="1" t="s">
        <v>273</v>
      </c>
      <c r="I94" s="1">
        <v>1375</v>
      </c>
      <c r="J94" s="1">
        <v>1511</v>
      </c>
    </row>
    <row r="95" spans="7:10">
      <c r="G95" s="1">
        <v>89</v>
      </c>
      <c r="H95" s="1" t="s">
        <v>274</v>
      </c>
      <c r="I95" s="1">
        <v>1370</v>
      </c>
      <c r="J95" s="1">
        <v>1409</v>
      </c>
    </row>
    <row r="96" spans="7:10">
      <c r="G96" s="1">
        <v>90</v>
      </c>
      <c r="H96" s="1" t="s">
        <v>243</v>
      </c>
      <c r="I96" s="1">
        <v>1366</v>
      </c>
      <c r="J96" s="1">
        <v>473</v>
      </c>
    </row>
    <row r="97" spans="7:10">
      <c r="G97" s="1">
        <v>91</v>
      </c>
      <c r="H97" s="1" t="s">
        <v>69</v>
      </c>
      <c r="I97" s="1">
        <v>1268</v>
      </c>
      <c r="J97" s="1">
        <v>1132</v>
      </c>
    </row>
    <row r="98" spans="7:10">
      <c r="G98" s="1">
        <v>92</v>
      </c>
      <c r="H98" s="1" t="s">
        <v>130</v>
      </c>
      <c r="I98" s="1">
        <v>1256</v>
      </c>
      <c r="J98" s="1">
        <v>724</v>
      </c>
    </row>
    <row r="99" spans="7:10">
      <c r="G99" s="1">
        <v>93</v>
      </c>
      <c r="H99" s="1" t="s">
        <v>115</v>
      </c>
      <c r="I99" s="1">
        <v>1158</v>
      </c>
      <c r="J99" s="1">
        <v>1565</v>
      </c>
    </row>
    <row r="100" spans="7:10">
      <c r="G100" s="1">
        <v>94</v>
      </c>
      <c r="H100" s="1" t="s">
        <v>85</v>
      </c>
      <c r="I100" s="1">
        <v>1136</v>
      </c>
      <c r="J100" s="1">
        <v>1947</v>
      </c>
    </row>
    <row r="101" spans="7:10">
      <c r="G101" s="1">
        <v>95</v>
      </c>
      <c r="H101" s="1" t="s">
        <v>36</v>
      </c>
      <c r="I101" s="1">
        <v>1061</v>
      </c>
      <c r="J101" s="1">
        <v>8008</v>
      </c>
    </row>
    <row r="102" spans="7:10">
      <c r="G102" s="1">
        <v>96</v>
      </c>
      <c r="H102" s="1" t="s">
        <v>93</v>
      </c>
      <c r="I102" s="1">
        <v>1011</v>
      </c>
      <c r="J102" s="1">
        <v>1404</v>
      </c>
    </row>
    <row r="103" spans="7:10">
      <c r="G103" s="1">
        <v>97</v>
      </c>
      <c r="H103" s="1" t="s">
        <v>118</v>
      </c>
      <c r="I103" s="1">
        <v>992</v>
      </c>
      <c r="J103" s="1">
        <v>1039</v>
      </c>
    </row>
    <row r="104" spans="7:10">
      <c r="G104" s="1">
        <v>98</v>
      </c>
      <c r="H104" s="1" t="s">
        <v>61</v>
      </c>
      <c r="I104" s="1">
        <v>973</v>
      </c>
      <c r="J104" s="1">
        <v>1853</v>
      </c>
    </row>
    <row r="105" spans="7:10">
      <c r="G105" s="1">
        <v>99</v>
      </c>
      <c r="H105" s="1" t="s">
        <v>112</v>
      </c>
      <c r="I105" s="1">
        <v>962</v>
      </c>
      <c r="J105" s="1">
        <v>1239</v>
      </c>
    </row>
    <row r="106" spans="7:10">
      <c r="G106" s="1">
        <v>100</v>
      </c>
      <c r="H106" s="1" t="s">
        <v>131</v>
      </c>
      <c r="I106" s="1">
        <v>961</v>
      </c>
      <c r="J106" s="1">
        <v>1144</v>
      </c>
    </row>
    <row r="107" spans="7:10">
      <c r="G107" s="1">
        <v>101</v>
      </c>
      <c r="H107" s="1" t="s">
        <v>100</v>
      </c>
      <c r="I107" s="1">
        <v>954</v>
      </c>
      <c r="J107" s="1">
        <v>1069</v>
      </c>
    </row>
    <row r="108" spans="7:10">
      <c r="G108" s="1">
        <v>102</v>
      </c>
      <c r="H108" s="1" t="s">
        <v>75</v>
      </c>
      <c r="I108" s="1">
        <v>938</v>
      </c>
      <c r="J108" s="1">
        <v>1156</v>
      </c>
    </row>
    <row r="109" spans="7:10">
      <c r="G109" s="1">
        <v>103</v>
      </c>
      <c r="H109" s="1" t="s">
        <v>89</v>
      </c>
      <c r="I109" s="1">
        <v>930</v>
      </c>
      <c r="J109" s="1">
        <v>1461</v>
      </c>
    </row>
    <row r="110" spans="7:10">
      <c r="G110" s="1">
        <v>104</v>
      </c>
      <c r="H110" s="1" t="s">
        <v>63</v>
      </c>
      <c r="I110" s="1">
        <v>918</v>
      </c>
      <c r="J110" s="1">
        <v>1822</v>
      </c>
    </row>
    <row r="111" spans="7:10">
      <c r="G111" s="1">
        <v>105</v>
      </c>
      <c r="H111" s="1" t="s">
        <v>138</v>
      </c>
      <c r="I111" s="1">
        <v>917</v>
      </c>
      <c r="J111" s="1">
        <v>416</v>
      </c>
    </row>
    <row r="112" spans="7:10">
      <c r="G112" s="1">
        <v>106</v>
      </c>
      <c r="H112" s="1" t="s">
        <v>92</v>
      </c>
      <c r="I112" s="1">
        <v>913</v>
      </c>
      <c r="J112" s="1">
        <v>1122</v>
      </c>
    </row>
    <row r="113" spans="7:10">
      <c r="G113" s="1">
        <v>107</v>
      </c>
      <c r="H113" s="1" t="s">
        <v>129</v>
      </c>
      <c r="I113" s="1">
        <v>912</v>
      </c>
      <c r="J113" s="1">
        <v>1588</v>
      </c>
    </row>
    <row r="114" spans="7:10">
      <c r="G114" s="1">
        <v>108</v>
      </c>
      <c r="H114" s="1" t="s">
        <v>77</v>
      </c>
      <c r="I114" s="1">
        <v>884</v>
      </c>
      <c r="J114" s="1">
        <v>1031</v>
      </c>
    </row>
    <row r="115" spans="7:10">
      <c r="G115" s="1">
        <v>109</v>
      </c>
      <c r="H115" s="1" t="s">
        <v>134</v>
      </c>
      <c r="I115" s="1">
        <v>808</v>
      </c>
      <c r="J115" s="1">
        <v>1130</v>
      </c>
    </row>
    <row r="116" spans="7:10">
      <c r="G116" s="1">
        <v>110</v>
      </c>
      <c r="H116" s="1" t="s">
        <v>275</v>
      </c>
      <c r="I116" s="1">
        <v>803</v>
      </c>
      <c r="J116" s="1">
        <v>0</v>
      </c>
    </row>
    <row r="117" spans="7:10">
      <c r="G117" s="1">
        <v>111</v>
      </c>
      <c r="H117" s="1" t="s">
        <v>95</v>
      </c>
      <c r="I117" s="1">
        <v>801</v>
      </c>
      <c r="J117" s="1">
        <v>804</v>
      </c>
    </row>
    <row r="118" spans="7:10">
      <c r="G118" s="1">
        <v>112</v>
      </c>
      <c r="H118" s="1" t="s">
        <v>150</v>
      </c>
      <c r="I118" s="1">
        <v>774</v>
      </c>
      <c r="J118" s="1">
        <v>621</v>
      </c>
    </row>
    <row r="119" spans="7:10">
      <c r="G119" s="1">
        <v>113</v>
      </c>
      <c r="H119" s="1" t="s">
        <v>143</v>
      </c>
      <c r="I119" s="1">
        <v>731</v>
      </c>
      <c r="J119" s="1">
        <v>1259</v>
      </c>
    </row>
    <row r="120" spans="7:10">
      <c r="G120" s="1">
        <v>114</v>
      </c>
      <c r="H120" s="1" t="s">
        <v>244</v>
      </c>
      <c r="I120" s="1">
        <v>710</v>
      </c>
      <c r="J120" s="1">
        <v>185</v>
      </c>
    </row>
    <row r="121" spans="7:10">
      <c r="G121" s="1">
        <v>115</v>
      </c>
      <c r="H121" s="1" t="s">
        <v>276</v>
      </c>
      <c r="I121" s="1">
        <v>694</v>
      </c>
      <c r="J121" s="1">
        <v>3</v>
      </c>
    </row>
    <row r="122" spans="7:10">
      <c r="G122" s="1">
        <v>116</v>
      </c>
      <c r="H122" s="1" t="s">
        <v>87</v>
      </c>
      <c r="I122" s="1">
        <v>664</v>
      </c>
      <c r="J122" s="1">
        <v>484</v>
      </c>
    </row>
    <row r="123" spans="7:10">
      <c r="G123" s="1">
        <v>117</v>
      </c>
      <c r="H123" s="1" t="s">
        <v>237</v>
      </c>
      <c r="I123" s="1">
        <v>629</v>
      </c>
      <c r="J123" s="1">
        <v>1505</v>
      </c>
    </row>
    <row r="124" spans="7:10">
      <c r="G124" s="1">
        <v>118</v>
      </c>
      <c r="H124" s="1" t="s">
        <v>114</v>
      </c>
      <c r="I124" s="1">
        <v>627</v>
      </c>
      <c r="J124" s="1">
        <v>1256</v>
      </c>
    </row>
    <row r="125" spans="7:10">
      <c r="G125" s="1">
        <v>119</v>
      </c>
      <c r="H125" s="1" t="s">
        <v>117</v>
      </c>
      <c r="I125" s="1">
        <v>611</v>
      </c>
      <c r="J125" s="1">
        <v>1132</v>
      </c>
    </row>
    <row r="126" spans="7:10">
      <c r="G126" s="1">
        <v>120</v>
      </c>
      <c r="H126" s="1" t="s">
        <v>128</v>
      </c>
      <c r="I126" s="1">
        <v>607</v>
      </c>
      <c r="J126" s="1">
        <v>1501</v>
      </c>
    </row>
    <row r="127" spans="7:10">
      <c r="G127" s="1">
        <v>121</v>
      </c>
      <c r="H127" s="1" t="s">
        <v>82</v>
      </c>
      <c r="I127" s="1">
        <v>594</v>
      </c>
      <c r="J127" s="1">
        <v>947</v>
      </c>
    </row>
    <row r="128" spans="7:10">
      <c r="G128" s="1">
        <v>122</v>
      </c>
      <c r="H128" s="1" t="s">
        <v>246</v>
      </c>
      <c r="I128" s="1">
        <v>505</v>
      </c>
      <c r="J128" s="1">
        <v>100</v>
      </c>
    </row>
    <row r="129" spans="7:10">
      <c r="G129" s="1">
        <v>123</v>
      </c>
      <c r="H129" s="1" t="s">
        <v>277</v>
      </c>
      <c r="I129" s="1">
        <v>458</v>
      </c>
      <c r="J129" s="1">
        <v>672</v>
      </c>
    </row>
    <row r="130" spans="7:10">
      <c r="G130" s="1">
        <v>124</v>
      </c>
      <c r="H130" s="1" t="s">
        <v>278</v>
      </c>
      <c r="I130" s="1">
        <v>405</v>
      </c>
      <c r="J130" s="1">
        <v>745</v>
      </c>
    </row>
    <row r="131" spans="7:10">
      <c r="G131" s="1">
        <v>125</v>
      </c>
      <c r="H131" s="1" t="s">
        <v>101</v>
      </c>
      <c r="I131" s="1">
        <v>399</v>
      </c>
      <c r="J131" s="1">
        <v>718</v>
      </c>
    </row>
    <row r="132" spans="7:10">
      <c r="G132" s="1">
        <v>126</v>
      </c>
      <c r="H132" s="1" t="s">
        <v>168</v>
      </c>
      <c r="I132" s="1">
        <v>386</v>
      </c>
      <c r="J132" s="1">
        <v>830</v>
      </c>
    </row>
    <row r="133" spans="7:10">
      <c r="G133" s="1">
        <v>127</v>
      </c>
      <c r="H133" s="1" t="s">
        <v>216</v>
      </c>
      <c r="I133" s="1">
        <v>376</v>
      </c>
      <c r="J133" s="1">
        <v>775</v>
      </c>
    </row>
    <row r="134" spans="7:10">
      <c r="G134" s="1">
        <v>128</v>
      </c>
      <c r="H134" s="1" t="s">
        <v>279</v>
      </c>
      <c r="I134" s="1">
        <v>372</v>
      </c>
      <c r="J134" s="1">
        <v>0</v>
      </c>
    </row>
    <row r="135" spans="7:10">
      <c r="G135" s="1">
        <v>129</v>
      </c>
      <c r="H135" s="1" t="s">
        <v>120</v>
      </c>
      <c r="I135" s="1">
        <v>348</v>
      </c>
      <c r="J135" s="1">
        <v>1046</v>
      </c>
    </row>
    <row r="136" spans="7:10">
      <c r="G136" s="1">
        <v>130</v>
      </c>
      <c r="H136" s="1" t="s">
        <v>247</v>
      </c>
      <c r="I136" s="1">
        <v>341</v>
      </c>
      <c r="J136" s="1">
        <v>84</v>
      </c>
    </row>
    <row r="137" spans="7:10">
      <c r="G137" s="1">
        <v>131</v>
      </c>
      <c r="H137" s="1" t="s">
        <v>255</v>
      </c>
      <c r="I137" s="1">
        <v>317</v>
      </c>
      <c r="J137" s="1">
        <v>23</v>
      </c>
    </row>
    <row r="138" spans="7:10">
      <c r="G138" s="1">
        <v>132</v>
      </c>
      <c r="H138" s="1" t="s">
        <v>242</v>
      </c>
      <c r="I138" s="1">
        <v>296</v>
      </c>
      <c r="J138" s="1">
        <v>504</v>
      </c>
    </row>
    <row r="139" spans="7:10">
      <c r="G139" s="1">
        <v>133</v>
      </c>
      <c r="H139" s="1" t="s">
        <v>135</v>
      </c>
      <c r="I139" s="1">
        <v>295</v>
      </c>
      <c r="J139" s="1">
        <v>409</v>
      </c>
    </row>
    <row r="140" spans="7:10">
      <c r="G140" s="1">
        <v>134</v>
      </c>
      <c r="H140" s="1" t="s">
        <v>149</v>
      </c>
      <c r="I140" s="1">
        <v>281</v>
      </c>
      <c r="J140" s="1">
        <v>382</v>
      </c>
    </row>
    <row r="141" spans="7:10">
      <c r="G141" s="1">
        <v>135</v>
      </c>
      <c r="H141" s="1" t="s">
        <v>280</v>
      </c>
      <c r="I141" s="1">
        <v>278</v>
      </c>
      <c r="J141" s="1">
        <v>299</v>
      </c>
    </row>
    <row r="142" spans="7:10">
      <c r="G142" s="1">
        <v>136</v>
      </c>
      <c r="H142" s="1" t="s">
        <v>97</v>
      </c>
      <c r="I142" s="1">
        <v>270</v>
      </c>
      <c r="J142" s="1">
        <v>353</v>
      </c>
    </row>
    <row r="143" spans="7:10">
      <c r="G143" s="1">
        <v>137</v>
      </c>
      <c r="H143" s="1" t="s">
        <v>152</v>
      </c>
      <c r="I143" s="1">
        <v>265</v>
      </c>
      <c r="J143" s="1">
        <v>288</v>
      </c>
    </row>
    <row r="144" spans="7:10">
      <c r="G144" s="1">
        <v>138</v>
      </c>
      <c r="H144" s="1" t="s">
        <v>127</v>
      </c>
      <c r="I144" s="1">
        <v>259</v>
      </c>
      <c r="J144" s="1">
        <v>715</v>
      </c>
    </row>
    <row r="145" spans="7:10">
      <c r="G145" s="1">
        <v>139</v>
      </c>
      <c r="H145" s="1" t="s">
        <v>253</v>
      </c>
      <c r="I145" s="1">
        <v>259</v>
      </c>
      <c r="J145" s="1">
        <v>48</v>
      </c>
    </row>
    <row r="146" spans="7:10">
      <c r="G146" s="1">
        <v>140</v>
      </c>
      <c r="H146" s="1" t="s">
        <v>281</v>
      </c>
      <c r="I146" s="1">
        <v>257</v>
      </c>
      <c r="J146" s="1">
        <v>0</v>
      </c>
    </row>
    <row r="147" spans="7:10">
      <c r="G147" s="1">
        <v>141</v>
      </c>
      <c r="H147" s="1" t="s">
        <v>124</v>
      </c>
      <c r="I147" s="1">
        <v>246</v>
      </c>
      <c r="J147" s="1">
        <v>563</v>
      </c>
    </row>
    <row r="148" spans="7:10">
      <c r="G148" s="1">
        <v>142</v>
      </c>
      <c r="H148" s="1" t="s">
        <v>249</v>
      </c>
      <c r="I148" s="1">
        <v>246</v>
      </c>
      <c r="J148" s="1">
        <v>72</v>
      </c>
    </row>
    <row r="149" spans="7:10">
      <c r="G149" s="1">
        <v>143</v>
      </c>
      <c r="H149" s="1" t="s">
        <v>251</v>
      </c>
      <c r="I149" s="1">
        <v>234</v>
      </c>
      <c r="J149" s="1">
        <v>60</v>
      </c>
    </row>
    <row r="150" spans="7:10">
      <c r="G150" s="1">
        <v>144</v>
      </c>
      <c r="H150" s="1" t="s">
        <v>252</v>
      </c>
      <c r="I150" s="1">
        <v>228</v>
      </c>
      <c r="J150" s="1">
        <v>60</v>
      </c>
    </row>
    <row r="151" spans="7:10">
      <c r="G151" s="1">
        <v>145</v>
      </c>
      <c r="H151" s="1" t="s">
        <v>27</v>
      </c>
      <c r="I151" s="1">
        <v>226</v>
      </c>
      <c r="J151" s="1">
        <v>485</v>
      </c>
    </row>
    <row r="152" spans="7:10">
      <c r="G152" s="1">
        <v>146</v>
      </c>
      <c r="H152" s="1" t="s">
        <v>133</v>
      </c>
      <c r="I152" s="1">
        <v>224</v>
      </c>
      <c r="J152" s="1">
        <v>435</v>
      </c>
    </row>
    <row r="153" spans="7:10">
      <c r="G153" s="1">
        <v>147</v>
      </c>
      <c r="H153" s="1" t="s">
        <v>88</v>
      </c>
      <c r="I153" s="1">
        <v>219</v>
      </c>
      <c r="J153" s="1">
        <v>543</v>
      </c>
    </row>
    <row r="154" spans="7:10">
      <c r="G154" s="1">
        <v>148</v>
      </c>
      <c r="H154" s="1" t="s">
        <v>250</v>
      </c>
      <c r="I154" s="1">
        <v>210</v>
      </c>
      <c r="J154" s="1">
        <v>64</v>
      </c>
    </row>
    <row r="155" spans="7:10">
      <c r="G155" s="1">
        <v>149</v>
      </c>
      <c r="H155" s="1" t="s">
        <v>282</v>
      </c>
      <c r="I155" s="1">
        <v>209</v>
      </c>
      <c r="J155" s="1">
        <v>521</v>
      </c>
    </row>
    <row r="156" spans="7:10">
      <c r="G156" s="1">
        <v>150</v>
      </c>
      <c r="H156" s="1" t="s">
        <v>102</v>
      </c>
      <c r="I156" s="1">
        <v>198</v>
      </c>
      <c r="J156" s="1">
        <v>623</v>
      </c>
    </row>
    <row r="157" spans="7:10">
      <c r="G157" s="1">
        <v>151</v>
      </c>
      <c r="H157" s="1" t="s">
        <v>283</v>
      </c>
      <c r="I157" s="1">
        <v>198</v>
      </c>
      <c r="J157" s="1">
        <v>335</v>
      </c>
    </row>
    <row r="158" spans="7:10">
      <c r="G158" s="1">
        <v>152</v>
      </c>
      <c r="H158" s="1" t="s">
        <v>284</v>
      </c>
      <c r="I158" s="1">
        <v>196</v>
      </c>
      <c r="J158" s="1">
        <v>0</v>
      </c>
    </row>
    <row r="159" spans="7:10">
      <c r="G159" s="1">
        <v>153</v>
      </c>
      <c r="H159" s="1" t="s">
        <v>146</v>
      </c>
      <c r="I159" s="1">
        <v>184</v>
      </c>
      <c r="J159" s="1">
        <v>308</v>
      </c>
    </row>
    <row r="160" spans="7:10">
      <c r="G160" s="1">
        <v>154</v>
      </c>
      <c r="H160" s="1" t="s">
        <v>136</v>
      </c>
      <c r="I160" s="1">
        <v>179</v>
      </c>
      <c r="J160" s="1">
        <v>371</v>
      </c>
    </row>
    <row r="161" spans="7:10">
      <c r="G161" s="1">
        <v>155</v>
      </c>
      <c r="H161" s="1" t="s">
        <v>166</v>
      </c>
      <c r="I161" s="1">
        <v>176</v>
      </c>
      <c r="J161" s="1">
        <v>241</v>
      </c>
    </row>
    <row r="162" spans="7:10">
      <c r="G162" s="1">
        <v>156</v>
      </c>
      <c r="H162" s="1" t="s">
        <v>256</v>
      </c>
      <c r="I162" s="1">
        <v>167</v>
      </c>
      <c r="J162" s="1">
        <v>22</v>
      </c>
    </row>
    <row r="163" spans="7:10">
      <c r="G163" s="1">
        <v>157</v>
      </c>
      <c r="H163" s="1" t="s">
        <v>285</v>
      </c>
      <c r="I163" s="1">
        <v>158</v>
      </c>
      <c r="J163" s="1">
        <v>0</v>
      </c>
    </row>
    <row r="164" spans="7:10">
      <c r="G164" s="1">
        <v>158</v>
      </c>
      <c r="H164" s="1" t="s">
        <v>126</v>
      </c>
      <c r="I164" s="1">
        <v>153</v>
      </c>
      <c r="J164" s="1">
        <v>275</v>
      </c>
    </row>
    <row r="165" spans="7:10">
      <c r="G165" s="1">
        <v>159</v>
      </c>
      <c r="H165" s="1" t="s">
        <v>286</v>
      </c>
      <c r="I165" s="1">
        <v>152</v>
      </c>
      <c r="J165" s="1">
        <v>149</v>
      </c>
    </row>
    <row r="166" spans="7:10">
      <c r="G166" s="1">
        <v>160</v>
      </c>
      <c r="H166" s="1" t="s">
        <v>156</v>
      </c>
      <c r="I166" s="1">
        <v>147</v>
      </c>
      <c r="J166" s="1">
        <v>260</v>
      </c>
    </row>
    <row r="167" spans="7:10">
      <c r="G167" s="1">
        <v>161</v>
      </c>
      <c r="H167" s="1" t="s">
        <v>148</v>
      </c>
      <c r="I167" s="1">
        <v>146</v>
      </c>
      <c r="J167" s="1">
        <v>329</v>
      </c>
    </row>
    <row r="168" spans="7:10">
      <c r="G168" s="1">
        <v>162</v>
      </c>
      <c r="H168" s="1" t="s">
        <v>178</v>
      </c>
      <c r="I168" s="1">
        <v>137</v>
      </c>
      <c r="J168" s="1">
        <v>225</v>
      </c>
    </row>
    <row r="169" spans="7:10">
      <c r="G169" s="1">
        <v>163</v>
      </c>
      <c r="H169" s="1" t="s">
        <v>145</v>
      </c>
      <c r="I169" s="1">
        <v>129</v>
      </c>
      <c r="J169" s="1">
        <v>360</v>
      </c>
    </row>
    <row r="170" spans="7:10">
      <c r="G170" s="1">
        <v>164</v>
      </c>
      <c r="H170" s="1" t="s">
        <v>287</v>
      </c>
      <c r="I170" s="1">
        <v>121</v>
      </c>
      <c r="J170" s="1">
        <v>98</v>
      </c>
    </row>
    <row r="171" spans="7:10">
      <c r="G171" s="1">
        <v>165</v>
      </c>
      <c r="H171" s="1" t="s">
        <v>140</v>
      </c>
      <c r="I171" s="1">
        <v>117</v>
      </c>
      <c r="J171" s="1">
        <v>352</v>
      </c>
    </row>
    <row r="172" spans="7:10">
      <c r="G172" s="1">
        <v>166</v>
      </c>
      <c r="H172" s="1" t="s">
        <v>158</v>
      </c>
      <c r="I172" s="1">
        <v>101</v>
      </c>
      <c r="J172" s="1">
        <v>159</v>
      </c>
    </row>
    <row r="173" spans="7:10">
      <c r="G173" s="1">
        <v>167</v>
      </c>
      <c r="H173" s="1" t="s">
        <v>164</v>
      </c>
      <c r="I173" s="1">
        <v>100</v>
      </c>
      <c r="J173" s="1">
        <v>148</v>
      </c>
    </row>
    <row r="174" spans="7:10">
      <c r="G174" s="1">
        <v>168</v>
      </c>
      <c r="H174" s="1" t="s">
        <v>192</v>
      </c>
      <c r="I174" s="1">
        <v>97</v>
      </c>
      <c r="J174" s="1">
        <v>213</v>
      </c>
    </row>
    <row r="175" spans="7:10">
      <c r="G175" s="1">
        <v>169</v>
      </c>
      <c r="H175" s="1" t="s">
        <v>288</v>
      </c>
      <c r="I175" s="1">
        <v>88</v>
      </c>
      <c r="J175" s="1">
        <v>0</v>
      </c>
    </row>
    <row r="176" spans="7:10">
      <c r="G176" s="1">
        <v>170</v>
      </c>
      <c r="H176" s="1" t="s">
        <v>141</v>
      </c>
      <c r="I176" s="1">
        <v>86</v>
      </c>
      <c r="J176" s="1">
        <v>374</v>
      </c>
    </row>
    <row r="177" spans="7:10">
      <c r="G177" s="1">
        <v>171</v>
      </c>
      <c r="H177" s="1" t="s">
        <v>183</v>
      </c>
      <c r="I177" s="1">
        <v>84</v>
      </c>
      <c r="J177" s="1">
        <v>196</v>
      </c>
    </row>
    <row r="178" spans="7:10">
      <c r="G178" s="1">
        <v>172</v>
      </c>
      <c r="H178" s="1" t="s">
        <v>185</v>
      </c>
      <c r="I178" s="1">
        <v>82</v>
      </c>
      <c r="J178" s="1">
        <v>60</v>
      </c>
    </row>
    <row r="179" spans="7:10">
      <c r="G179" s="1">
        <v>173</v>
      </c>
      <c r="H179" s="1" t="s">
        <v>177</v>
      </c>
      <c r="I179" s="1">
        <v>80</v>
      </c>
      <c r="J179" s="1">
        <v>1529</v>
      </c>
    </row>
    <row r="180" spans="7:10">
      <c r="G180" s="1">
        <v>174</v>
      </c>
      <c r="H180" s="1" t="s">
        <v>289</v>
      </c>
      <c r="I180" s="1">
        <v>80</v>
      </c>
      <c r="J180" s="1">
        <v>183</v>
      </c>
    </row>
    <row r="181" spans="7:10">
      <c r="G181" s="1">
        <v>175</v>
      </c>
      <c r="H181" s="1" t="s">
        <v>290</v>
      </c>
      <c r="I181" s="1">
        <v>80</v>
      </c>
      <c r="J181" s="1">
        <v>0</v>
      </c>
    </row>
    <row r="182" spans="7:10">
      <c r="G182" s="1">
        <v>176</v>
      </c>
      <c r="H182" s="1" t="s">
        <v>161</v>
      </c>
      <c r="I182" s="1">
        <v>79</v>
      </c>
      <c r="J182" s="1">
        <v>115</v>
      </c>
    </row>
    <row r="183" spans="7:10">
      <c r="G183" s="1">
        <v>177</v>
      </c>
      <c r="H183" s="1" t="s">
        <v>163</v>
      </c>
      <c r="I183" s="1">
        <v>78</v>
      </c>
      <c r="J183" s="1">
        <v>162</v>
      </c>
    </row>
    <row r="184" spans="7:10">
      <c r="G184" s="1">
        <v>178</v>
      </c>
      <c r="H184" s="1" t="s">
        <v>175</v>
      </c>
      <c r="I184" s="1">
        <v>75</v>
      </c>
      <c r="J184" s="1">
        <v>72</v>
      </c>
    </row>
    <row r="185" spans="7:10">
      <c r="G185" s="1">
        <v>179</v>
      </c>
      <c r="H185" s="1" t="s">
        <v>291</v>
      </c>
      <c r="I185" s="1">
        <v>68</v>
      </c>
      <c r="J185" s="1">
        <v>0</v>
      </c>
    </row>
    <row r="186" spans="7:10">
      <c r="G186" s="1">
        <v>180</v>
      </c>
      <c r="H186" s="1" t="s">
        <v>157</v>
      </c>
      <c r="I186" s="1">
        <v>61</v>
      </c>
      <c r="J186" s="1">
        <v>68</v>
      </c>
    </row>
    <row r="187" spans="7:10">
      <c r="G187" s="1">
        <v>181</v>
      </c>
      <c r="H187" s="1" t="s">
        <v>254</v>
      </c>
      <c r="I187" s="1">
        <v>59</v>
      </c>
      <c r="J187" s="1">
        <v>37</v>
      </c>
    </row>
    <row r="188" spans="7:10">
      <c r="G188" s="1">
        <v>182</v>
      </c>
      <c r="H188" s="1" t="s">
        <v>292</v>
      </c>
      <c r="I188" s="1">
        <v>57</v>
      </c>
      <c r="J188" s="1">
        <v>0</v>
      </c>
    </row>
    <row r="189" spans="7:10">
      <c r="G189" s="1">
        <v>183</v>
      </c>
      <c r="H189" s="1" t="s">
        <v>94</v>
      </c>
      <c r="I189" s="1">
        <v>50</v>
      </c>
      <c r="J189" s="1">
        <v>279</v>
      </c>
    </row>
    <row r="190" spans="7:10">
      <c r="G190" s="1">
        <v>184</v>
      </c>
      <c r="H190" s="1" t="s">
        <v>160</v>
      </c>
      <c r="I190" s="1">
        <v>47</v>
      </c>
      <c r="J190" s="1">
        <v>103</v>
      </c>
    </row>
    <row r="191" spans="7:10">
      <c r="G191" s="1">
        <v>185</v>
      </c>
      <c r="H191" s="1" t="s">
        <v>151</v>
      </c>
      <c r="I191" s="1">
        <v>47</v>
      </c>
      <c r="J191" s="1">
        <v>62</v>
      </c>
    </row>
    <row r="192" spans="7:10">
      <c r="G192" s="1">
        <v>186</v>
      </c>
      <c r="H192" s="1" t="s">
        <v>293</v>
      </c>
      <c r="I192" s="1">
        <v>47</v>
      </c>
      <c r="J192" s="1">
        <v>0</v>
      </c>
    </row>
    <row r="193" spans="7:10">
      <c r="G193" s="1">
        <v>187</v>
      </c>
      <c r="H193" s="1" t="s">
        <v>170</v>
      </c>
      <c r="I193" s="1">
        <v>46</v>
      </c>
      <c r="J193" s="1">
        <v>69</v>
      </c>
    </row>
    <row r="194" spans="7:10">
      <c r="G194" s="1">
        <v>188</v>
      </c>
      <c r="H194" s="1" t="s">
        <v>294</v>
      </c>
      <c r="I194" s="1">
        <v>46</v>
      </c>
      <c r="J194" s="1">
        <v>0</v>
      </c>
    </row>
    <row r="195" spans="7:10">
      <c r="G195" s="1">
        <v>189</v>
      </c>
      <c r="H195" s="1" t="s">
        <v>295</v>
      </c>
      <c r="I195" s="1">
        <v>38</v>
      </c>
      <c r="J195" s="1">
        <v>149</v>
      </c>
    </row>
    <row r="196" spans="7:10">
      <c r="G196" s="1">
        <v>190</v>
      </c>
      <c r="H196" s="1" t="s">
        <v>248</v>
      </c>
      <c r="I196" s="1">
        <v>38</v>
      </c>
      <c r="J196" s="1">
        <v>75</v>
      </c>
    </row>
    <row r="197" spans="7:10">
      <c r="G197" s="1">
        <v>191</v>
      </c>
      <c r="H197" s="1" t="s">
        <v>16</v>
      </c>
      <c r="I197" s="1">
        <v>35</v>
      </c>
      <c r="J197" s="1">
        <v>8983</v>
      </c>
    </row>
    <row r="198" spans="7:10">
      <c r="G198" s="1">
        <v>192</v>
      </c>
      <c r="H198" s="1" t="s">
        <v>296</v>
      </c>
      <c r="I198" s="1">
        <v>35</v>
      </c>
      <c r="J198" s="1">
        <v>845</v>
      </c>
    </row>
    <row r="199" spans="7:10">
      <c r="G199" s="1">
        <v>193</v>
      </c>
      <c r="H199" s="1" t="s">
        <v>181</v>
      </c>
      <c r="I199" s="1">
        <v>35</v>
      </c>
      <c r="J199" s="1">
        <v>52</v>
      </c>
    </row>
    <row r="200" spans="7:10">
      <c r="G200" s="1">
        <v>194</v>
      </c>
      <c r="H200" s="1" t="s">
        <v>205</v>
      </c>
      <c r="I200" s="1">
        <v>33</v>
      </c>
      <c r="J200" s="1">
        <v>23</v>
      </c>
    </row>
    <row r="201" spans="7:10">
      <c r="G201" s="1">
        <v>195</v>
      </c>
      <c r="H201" s="1" t="s">
        <v>297</v>
      </c>
      <c r="I201" s="1">
        <v>29</v>
      </c>
      <c r="J201" s="1">
        <v>0</v>
      </c>
    </row>
    <row r="202" spans="7:10">
      <c r="G202" s="1">
        <v>196</v>
      </c>
      <c r="H202" s="1" t="s">
        <v>119</v>
      </c>
      <c r="I202" s="1">
        <v>28</v>
      </c>
      <c r="J202" s="1">
        <v>451</v>
      </c>
    </row>
    <row r="203" spans="7:10">
      <c r="G203" s="1">
        <v>197</v>
      </c>
      <c r="H203" s="1" t="s">
        <v>298</v>
      </c>
      <c r="I203" s="1">
        <v>28</v>
      </c>
      <c r="J203" s="1">
        <v>41</v>
      </c>
    </row>
    <row r="204" spans="7:10">
      <c r="G204" s="1">
        <v>198</v>
      </c>
      <c r="H204" s="1" t="s">
        <v>299</v>
      </c>
      <c r="I204" s="1">
        <v>26</v>
      </c>
      <c r="J204" s="1">
        <v>76</v>
      </c>
    </row>
    <row r="205" spans="7:10">
      <c r="G205" s="1">
        <v>199</v>
      </c>
      <c r="H205" s="1" t="s">
        <v>193</v>
      </c>
      <c r="I205" s="1">
        <v>25</v>
      </c>
      <c r="J205" s="1">
        <v>43</v>
      </c>
    </row>
    <row r="206" spans="7:10">
      <c r="G206" s="1">
        <v>200</v>
      </c>
      <c r="H206" s="1" t="s">
        <v>300</v>
      </c>
      <c r="I206" s="1">
        <v>24</v>
      </c>
      <c r="J206" s="1">
        <v>0</v>
      </c>
    </row>
    <row r="207" spans="7:10">
      <c r="G207" s="1">
        <v>201</v>
      </c>
      <c r="H207" s="1" t="s">
        <v>159</v>
      </c>
      <c r="I207" s="1">
        <v>23</v>
      </c>
      <c r="J207" s="1">
        <v>59</v>
      </c>
    </row>
    <row r="208" spans="7:10">
      <c r="G208" s="1">
        <v>202</v>
      </c>
      <c r="H208" s="1" t="s">
        <v>210</v>
      </c>
      <c r="I208" s="1">
        <v>23</v>
      </c>
      <c r="J208" s="1">
        <v>57</v>
      </c>
    </row>
    <row r="209" spans="7:10">
      <c r="G209" s="1">
        <v>203</v>
      </c>
      <c r="H209" s="1" t="s">
        <v>186</v>
      </c>
      <c r="I209" s="1">
        <v>20</v>
      </c>
      <c r="J209" s="1">
        <v>206</v>
      </c>
    </row>
    <row r="210" spans="7:10">
      <c r="G210" s="1">
        <v>204</v>
      </c>
      <c r="H210" s="1" t="s">
        <v>221</v>
      </c>
      <c r="I210" s="1">
        <v>20</v>
      </c>
      <c r="J210" s="1">
        <v>65</v>
      </c>
    </row>
    <row r="211" spans="7:10">
      <c r="G211" s="1">
        <v>205</v>
      </c>
      <c r="H211" s="1" t="s">
        <v>162</v>
      </c>
      <c r="I211" s="1">
        <v>19</v>
      </c>
      <c r="J211" s="1">
        <v>83</v>
      </c>
    </row>
    <row r="212" spans="7:10">
      <c r="G212" s="1">
        <v>206</v>
      </c>
      <c r="H212" s="1" t="s">
        <v>301</v>
      </c>
      <c r="I212" s="1">
        <v>19</v>
      </c>
      <c r="J212" s="1">
        <v>43</v>
      </c>
    </row>
    <row r="213" spans="7:10">
      <c r="G213" s="1">
        <v>207</v>
      </c>
      <c r="H213" s="1" t="s">
        <v>208</v>
      </c>
      <c r="I213" s="1">
        <v>18</v>
      </c>
      <c r="J213" s="1">
        <v>5</v>
      </c>
    </row>
    <row r="214" spans="7:10">
      <c r="G214" s="1">
        <v>208</v>
      </c>
      <c r="H214" s="1" t="s">
        <v>171</v>
      </c>
      <c r="I214" s="1">
        <v>17</v>
      </c>
      <c r="J214" s="1">
        <v>23</v>
      </c>
    </row>
    <row r="215" spans="7:10">
      <c r="G215" s="1">
        <v>209</v>
      </c>
      <c r="H215" s="1" t="s">
        <v>190</v>
      </c>
      <c r="I215" s="1">
        <v>16</v>
      </c>
      <c r="J215" s="1">
        <v>17</v>
      </c>
    </row>
    <row r="216" spans="7:10">
      <c r="G216" s="1">
        <v>210</v>
      </c>
      <c r="H216" s="1" t="s">
        <v>302</v>
      </c>
      <c r="I216" s="1">
        <v>16</v>
      </c>
      <c r="J216" s="1">
        <v>0</v>
      </c>
    </row>
    <row r="217" spans="7:10">
      <c r="G217" s="1">
        <v>211</v>
      </c>
      <c r="H217" s="1" t="s">
        <v>169</v>
      </c>
      <c r="I217" s="1">
        <v>13</v>
      </c>
      <c r="J217" s="1">
        <v>57</v>
      </c>
    </row>
    <row r="218" spans="7:10">
      <c r="G218" s="1">
        <v>212</v>
      </c>
      <c r="H218" s="1" t="s">
        <v>139</v>
      </c>
      <c r="I218" s="1">
        <v>12</v>
      </c>
      <c r="J218" s="1">
        <v>177</v>
      </c>
    </row>
    <row r="219" spans="7:10">
      <c r="G219" s="1">
        <v>213</v>
      </c>
      <c r="H219" s="1" t="s">
        <v>303</v>
      </c>
      <c r="I219" s="1">
        <v>12</v>
      </c>
      <c r="J219" s="1">
        <v>1</v>
      </c>
    </row>
    <row r="220" spans="7:10">
      <c r="G220" s="1">
        <v>214</v>
      </c>
      <c r="H220" s="1" t="s">
        <v>71</v>
      </c>
      <c r="I220" s="1">
        <v>11</v>
      </c>
      <c r="J220" s="1">
        <v>200</v>
      </c>
    </row>
    <row r="221" spans="7:10">
      <c r="G221" s="1">
        <v>215</v>
      </c>
      <c r="H221" s="1" t="s">
        <v>194</v>
      </c>
      <c r="I221" s="1">
        <v>11</v>
      </c>
      <c r="J221" s="1">
        <v>27</v>
      </c>
    </row>
    <row r="222" spans="7:10">
      <c r="G222" s="1">
        <v>216</v>
      </c>
      <c r="H222" s="1" t="s">
        <v>174</v>
      </c>
      <c r="I222" s="1">
        <v>10</v>
      </c>
      <c r="J222" s="1">
        <v>30</v>
      </c>
    </row>
    <row r="223" spans="7:10">
      <c r="G223" s="1">
        <v>217</v>
      </c>
      <c r="H223" s="1" t="s">
        <v>304</v>
      </c>
      <c r="I223" s="1">
        <v>10</v>
      </c>
      <c r="J223" s="1">
        <v>15</v>
      </c>
    </row>
    <row r="224" spans="7:10">
      <c r="G224" s="1">
        <v>218</v>
      </c>
      <c r="H224" s="1" t="s">
        <v>209</v>
      </c>
      <c r="I224" s="1">
        <v>10</v>
      </c>
      <c r="J224" s="1">
        <v>10</v>
      </c>
    </row>
    <row r="225" spans="7:10">
      <c r="G225" s="1">
        <v>219</v>
      </c>
      <c r="H225" s="1" t="s">
        <v>305</v>
      </c>
      <c r="I225" s="1">
        <v>10</v>
      </c>
      <c r="J225" s="1">
        <v>10</v>
      </c>
    </row>
    <row r="226" spans="7:10">
      <c r="G226" s="1">
        <v>220</v>
      </c>
      <c r="H226" s="1" t="s">
        <v>165</v>
      </c>
      <c r="I226" s="1">
        <v>9</v>
      </c>
      <c r="J226" s="1">
        <v>44</v>
      </c>
    </row>
    <row r="227" spans="7:10">
      <c r="G227" s="1">
        <v>221</v>
      </c>
      <c r="H227" s="1" t="s">
        <v>197</v>
      </c>
      <c r="I227" s="1">
        <v>9</v>
      </c>
      <c r="J227" s="1">
        <v>19</v>
      </c>
    </row>
    <row r="228" spans="7:10">
      <c r="G228" s="1">
        <v>222</v>
      </c>
      <c r="H228" s="1" t="s">
        <v>306</v>
      </c>
      <c r="I228" s="1">
        <v>9</v>
      </c>
      <c r="J228" s="1">
        <v>9</v>
      </c>
    </row>
    <row r="229" spans="7:10">
      <c r="G229" s="1">
        <v>223</v>
      </c>
      <c r="H229" s="1" t="s">
        <v>307</v>
      </c>
      <c r="I229" s="1">
        <v>9</v>
      </c>
      <c r="J229" s="1">
        <v>7</v>
      </c>
    </row>
    <row r="230" spans="7:10">
      <c r="G230" s="1">
        <v>224</v>
      </c>
      <c r="H230" s="1" t="s">
        <v>308</v>
      </c>
      <c r="I230" s="1">
        <v>9</v>
      </c>
      <c r="J230" s="1">
        <v>4</v>
      </c>
    </row>
    <row r="231" spans="7:10">
      <c r="G231" s="1">
        <v>225</v>
      </c>
      <c r="H231" s="1" t="s">
        <v>176</v>
      </c>
      <c r="I231" s="1">
        <v>8</v>
      </c>
      <c r="J231" s="1">
        <v>7</v>
      </c>
    </row>
    <row r="232" spans="7:10">
      <c r="G232" s="1">
        <v>226</v>
      </c>
      <c r="H232" s="1" t="s">
        <v>309</v>
      </c>
      <c r="I232" s="1">
        <v>8</v>
      </c>
      <c r="J232" s="1">
        <v>5</v>
      </c>
    </row>
    <row r="233" spans="7:10">
      <c r="G233" s="1">
        <v>227</v>
      </c>
      <c r="H233" s="1" t="s">
        <v>310</v>
      </c>
      <c r="I233" s="1">
        <v>8</v>
      </c>
      <c r="J233" s="1">
        <v>0</v>
      </c>
    </row>
    <row r="234" spans="7:10">
      <c r="G234" s="1">
        <v>228</v>
      </c>
      <c r="H234" s="1" t="s">
        <v>96</v>
      </c>
      <c r="I234" s="1">
        <v>7</v>
      </c>
      <c r="J234" s="1">
        <v>1363</v>
      </c>
    </row>
    <row r="235" spans="7:10">
      <c r="G235" s="1">
        <v>229</v>
      </c>
      <c r="H235" s="1" t="s">
        <v>199</v>
      </c>
      <c r="I235" s="1">
        <v>7</v>
      </c>
      <c r="J235" s="1">
        <v>42</v>
      </c>
    </row>
    <row r="236" spans="7:10">
      <c r="G236" s="1">
        <v>230</v>
      </c>
      <c r="H236" s="1" t="s">
        <v>99</v>
      </c>
      <c r="I236" s="1">
        <v>6</v>
      </c>
      <c r="J236" s="1">
        <v>102</v>
      </c>
    </row>
    <row r="237" spans="7:10">
      <c r="G237" s="1">
        <v>231</v>
      </c>
      <c r="H237" s="1" t="s">
        <v>311</v>
      </c>
      <c r="I237" s="1">
        <v>6</v>
      </c>
      <c r="J237" s="1">
        <v>42</v>
      </c>
    </row>
    <row r="238" spans="7:10">
      <c r="G238" s="1">
        <v>232</v>
      </c>
      <c r="H238" s="1" t="s">
        <v>312</v>
      </c>
      <c r="I238" s="1">
        <v>5</v>
      </c>
      <c r="J238" s="1">
        <v>0</v>
      </c>
    </row>
    <row r="239" spans="7:10">
      <c r="G239" s="1">
        <v>233</v>
      </c>
      <c r="H239" s="1" t="s">
        <v>313</v>
      </c>
      <c r="I239" s="1">
        <v>5</v>
      </c>
      <c r="J239" s="1">
        <v>0</v>
      </c>
    </row>
    <row r="240" spans="7:10">
      <c r="G240" s="1">
        <v>234</v>
      </c>
      <c r="H240" s="1" t="s">
        <v>142</v>
      </c>
      <c r="I240" s="1">
        <v>4</v>
      </c>
      <c r="J240" s="1">
        <v>39</v>
      </c>
    </row>
    <row r="241" spans="7:10">
      <c r="G241" s="1">
        <v>235</v>
      </c>
      <c r="H241" s="1" t="s">
        <v>191</v>
      </c>
      <c r="I241" s="1">
        <v>4</v>
      </c>
      <c r="J241" s="1">
        <v>19</v>
      </c>
    </row>
    <row r="242" spans="7:10">
      <c r="G242" s="1">
        <v>236</v>
      </c>
      <c r="H242" s="1" t="s">
        <v>172</v>
      </c>
      <c r="I242" s="1">
        <v>4</v>
      </c>
      <c r="J242" s="1">
        <v>8</v>
      </c>
    </row>
    <row r="243" spans="7:10">
      <c r="G243" s="1">
        <v>237</v>
      </c>
      <c r="H243" s="1" t="s">
        <v>314</v>
      </c>
      <c r="I243" s="1">
        <v>4</v>
      </c>
      <c r="J243" s="1">
        <v>2</v>
      </c>
    </row>
    <row r="244" spans="7:10">
      <c r="G244" s="1">
        <v>238</v>
      </c>
      <c r="H244" s="1" t="s">
        <v>315</v>
      </c>
      <c r="I244" s="1">
        <v>4</v>
      </c>
      <c r="J244" s="1">
        <v>1</v>
      </c>
    </row>
    <row r="245" spans="7:10">
      <c r="G245" s="1">
        <v>239</v>
      </c>
      <c r="H245" s="1" t="s">
        <v>316</v>
      </c>
      <c r="I245" s="1">
        <v>4</v>
      </c>
      <c r="J245" s="1">
        <v>0</v>
      </c>
    </row>
    <row r="246" spans="7:10">
      <c r="G246" s="1">
        <v>240</v>
      </c>
      <c r="H246" s="1" t="s">
        <v>317</v>
      </c>
      <c r="I246" s="1">
        <v>3</v>
      </c>
      <c r="J246" s="1">
        <v>12</v>
      </c>
    </row>
    <row r="247" spans="7:10">
      <c r="G247" s="1">
        <v>241</v>
      </c>
      <c r="H247" s="1" t="s">
        <v>203</v>
      </c>
      <c r="I247" s="1">
        <v>3</v>
      </c>
      <c r="J247" s="1">
        <v>9</v>
      </c>
    </row>
    <row r="248" spans="7:10">
      <c r="G248" s="1">
        <v>242</v>
      </c>
      <c r="H248" s="1" t="s">
        <v>212</v>
      </c>
      <c r="I248" s="1">
        <v>3</v>
      </c>
      <c r="J248" s="1">
        <v>2</v>
      </c>
    </row>
    <row r="249" spans="7:10">
      <c r="G249" s="1">
        <v>243</v>
      </c>
      <c r="H249" s="1" t="s">
        <v>318</v>
      </c>
      <c r="I249" s="1">
        <v>3</v>
      </c>
      <c r="J249" s="1">
        <v>0</v>
      </c>
    </row>
    <row r="250" spans="7:10">
      <c r="G250" s="1">
        <v>244</v>
      </c>
      <c r="H250" s="1" t="s">
        <v>319</v>
      </c>
      <c r="I250" s="1">
        <v>3</v>
      </c>
      <c r="J250" s="1">
        <v>0</v>
      </c>
    </row>
    <row r="251" spans="7:10">
      <c r="G251" s="1">
        <v>245</v>
      </c>
      <c r="H251" s="1" t="s">
        <v>50</v>
      </c>
      <c r="I251" s="1">
        <v>2</v>
      </c>
      <c r="J251" s="1">
        <v>195</v>
      </c>
    </row>
    <row r="252" spans="7:10">
      <c r="G252" s="1">
        <v>246</v>
      </c>
      <c r="H252" s="1" t="s">
        <v>58</v>
      </c>
      <c r="I252" s="1">
        <v>2</v>
      </c>
      <c r="J252" s="1">
        <v>115</v>
      </c>
    </row>
    <row r="253" spans="7:10">
      <c r="G253" s="1">
        <v>247</v>
      </c>
      <c r="H253" s="1" t="s">
        <v>57</v>
      </c>
      <c r="I253" s="1">
        <v>2</v>
      </c>
      <c r="J253" s="1">
        <v>58</v>
      </c>
    </row>
    <row r="254" spans="7:10">
      <c r="G254" s="1">
        <v>248</v>
      </c>
      <c r="H254" s="1" t="s">
        <v>154</v>
      </c>
      <c r="I254" s="1">
        <v>2</v>
      </c>
      <c r="J254" s="1">
        <v>51</v>
      </c>
    </row>
    <row r="255" spans="7:10">
      <c r="G255" s="1">
        <v>249</v>
      </c>
      <c r="H255" s="1" t="s">
        <v>56</v>
      </c>
      <c r="I255" s="1">
        <v>2</v>
      </c>
      <c r="J255" s="1">
        <v>27</v>
      </c>
    </row>
    <row r="256" spans="7:10">
      <c r="G256" s="1">
        <v>250</v>
      </c>
      <c r="H256" s="1" t="s">
        <v>173</v>
      </c>
      <c r="I256" s="1">
        <v>2</v>
      </c>
      <c r="J256" s="1">
        <v>24</v>
      </c>
    </row>
    <row r="257" spans="7:10">
      <c r="G257" s="1">
        <v>251</v>
      </c>
      <c r="H257" s="1" t="s">
        <v>320</v>
      </c>
      <c r="I257" s="1">
        <v>2</v>
      </c>
      <c r="J257" s="1">
        <v>12</v>
      </c>
    </row>
    <row r="258" spans="7:10">
      <c r="G258" s="1">
        <v>252</v>
      </c>
      <c r="H258" s="1" t="s">
        <v>321</v>
      </c>
      <c r="I258" s="1">
        <v>2</v>
      </c>
      <c r="J258" s="1">
        <v>5</v>
      </c>
    </row>
    <row r="259" spans="7:10">
      <c r="G259" s="1">
        <v>253</v>
      </c>
      <c r="H259" s="1" t="s">
        <v>322</v>
      </c>
      <c r="I259" s="1">
        <v>2</v>
      </c>
      <c r="J259" s="1">
        <v>3</v>
      </c>
    </row>
    <row r="260" spans="7:10">
      <c r="G260" s="1">
        <v>254</v>
      </c>
      <c r="H260" s="1" t="s">
        <v>323</v>
      </c>
      <c r="I260" s="1">
        <v>2</v>
      </c>
      <c r="J260" s="1">
        <v>1</v>
      </c>
    </row>
    <row r="261" spans="7:10">
      <c r="G261" s="1">
        <v>255</v>
      </c>
      <c r="H261" s="1" t="s">
        <v>324</v>
      </c>
      <c r="I261" s="1">
        <v>2</v>
      </c>
      <c r="J261" s="1">
        <v>0</v>
      </c>
    </row>
    <row r="262" spans="7:10">
      <c r="G262" s="1">
        <v>256</v>
      </c>
      <c r="H262" s="1" t="s">
        <v>325</v>
      </c>
      <c r="I262" s="1">
        <v>2</v>
      </c>
      <c r="J262" s="1">
        <v>0</v>
      </c>
    </row>
    <row r="263" spans="7:10">
      <c r="G263" s="1">
        <v>257</v>
      </c>
      <c r="H263" s="1" t="s">
        <v>132</v>
      </c>
      <c r="I263" s="1">
        <v>1</v>
      </c>
      <c r="J263" s="1">
        <v>178</v>
      </c>
    </row>
    <row r="264" spans="7:10">
      <c r="G264" s="1">
        <v>258</v>
      </c>
      <c r="H264" s="1" t="s">
        <v>213</v>
      </c>
      <c r="I264" s="1">
        <v>1</v>
      </c>
      <c r="J264" s="1">
        <v>109</v>
      </c>
    </row>
    <row r="265" spans="7:10">
      <c r="G265" s="1">
        <v>259</v>
      </c>
      <c r="H265" s="1" t="s">
        <v>155</v>
      </c>
      <c r="I265" s="1">
        <v>1</v>
      </c>
      <c r="J265" s="1">
        <v>36</v>
      </c>
    </row>
    <row r="266" spans="7:10">
      <c r="G266" s="1">
        <v>260</v>
      </c>
      <c r="H266" s="1" t="s">
        <v>180</v>
      </c>
      <c r="I266" s="1">
        <v>1</v>
      </c>
      <c r="J266" s="1">
        <v>12</v>
      </c>
    </row>
    <row r="267" spans="7:10">
      <c r="G267" s="1">
        <v>261</v>
      </c>
      <c r="H267" s="1" t="s">
        <v>214</v>
      </c>
      <c r="I267" s="1">
        <v>1</v>
      </c>
      <c r="J267" s="1">
        <v>2</v>
      </c>
    </row>
    <row r="268" spans="7:10">
      <c r="G268" s="1">
        <v>262</v>
      </c>
      <c r="H268" s="1" t="s">
        <v>218</v>
      </c>
      <c r="I268" s="1">
        <v>1</v>
      </c>
      <c r="J268" s="1">
        <v>1</v>
      </c>
    </row>
    <row r="269" spans="7:10">
      <c r="G269" s="1">
        <v>263</v>
      </c>
      <c r="H269" s="1" t="s">
        <v>259</v>
      </c>
      <c r="I269" s="1">
        <v>1</v>
      </c>
      <c r="J269" s="1">
        <v>1</v>
      </c>
    </row>
    <row r="270" spans="7:10">
      <c r="G270" s="1">
        <v>264</v>
      </c>
      <c r="H270" s="1" t="s">
        <v>326</v>
      </c>
      <c r="I270" s="1">
        <v>1</v>
      </c>
      <c r="J270" s="1">
        <v>1</v>
      </c>
    </row>
    <row r="271" spans="7:10">
      <c r="G271" s="1">
        <v>265</v>
      </c>
      <c r="H271" s="1" t="s">
        <v>327</v>
      </c>
      <c r="I271" s="1">
        <v>1</v>
      </c>
      <c r="J271" s="1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101</v>
      </c>
    </row>
    <row r="3" spans="7:10" s="2" customFormat="1"/>
    <row r="6" spans="7:10">
      <c r="G6" s="1" t="s">
        <v>1</v>
      </c>
      <c r="H6" s="1" t="s">
        <v>2</v>
      </c>
      <c r="I6" s="1">
        <v>1994</v>
      </c>
      <c r="J6" s="1">
        <v>1993</v>
      </c>
    </row>
    <row r="7" spans="7:10">
      <c r="G7" s="1">
        <v>1</v>
      </c>
      <c r="H7" s="1" t="s">
        <v>9</v>
      </c>
      <c r="I7" s="1">
        <v>194034</v>
      </c>
      <c r="J7" s="1">
        <v>172881</v>
      </c>
    </row>
    <row r="8" spans="7:10">
      <c r="G8" s="1">
        <v>2</v>
      </c>
      <c r="H8" s="1" t="s">
        <v>261</v>
      </c>
      <c r="I8" s="1">
        <v>120778</v>
      </c>
      <c r="J8" s="1">
        <v>74942</v>
      </c>
    </row>
    <row r="9" spans="7:10">
      <c r="G9" s="1">
        <v>3</v>
      </c>
      <c r="H9" s="1" t="s">
        <v>104</v>
      </c>
      <c r="I9" s="1">
        <v>116921</v>
      </c>
      <c r="J9" s="1">
        <v>89519</v>
      </c>
    </row>
    <row r="10" spans="7:10">
      <c r="G10" s="1">
        <v>4</v>
      </c>
      <c r="H10" s="1" t="s">
        <v>6</v>
      </c>
      <c r="I10" s="1">
        <v>105781</v>
      </c>
      <c r="J10" s="1">
        <v>116587</v>
      </c>
    </row>
    <row r="11" spans="7:10">
      <c r="G11" s="1">
        <v>5</v>
      </c>
      <c r="H11" s="1" t="s">
        <v>262</v>
      </c>
      <c r="I11" s="1">
        <v>94667</v>
      </c>
      <c r="J11" s="1">
        <v>67226</v>
      </c>
    </row>
    <row r="12" spans="7:10">
      <c r="G12" s="1">
        <v>6</v>
      </c>
      <c r="H12" s="1" t="s">
        <v>263</v>
      </c>
      <c r="I12" s="1">
        <v>83212</v>
      </c>
      <c r="J12" s="1">
        <v>62324</v>
      </c>
    </row>
    <row r="13" spans="7:10">
      <c r="G13" s="1">
        <v>7</v>
      </c>
      <c r="H13" s="1" t="s">
        <v>103</v>
      </c>
      <c r="I13" s="1">
        <v>80482</v>
      </c>
      <c r="J13" s="1">
        <v>66899</v>
      </c>
    </row>
    <row r="14" spans="7:10">
      <c r="G14" s="1">
        <v>8</v>
      </c>
      <c r="H14" s="1" t="s">
        <v>10</v>
      </c>
      <c r="I14" s="1">
        <v>76623</v>
      </c>
      <c r="J14" s="1">
        <v>257</v>
      </c>
    </row>
    <row r="15" spans="7:10">
      <c r="G15" s="1">
        <v>9</v>
      </c>
      <c r="H15" s="1" t="s">
        <v>13</v>
      </c>
      <c r="I15" s="1">
        <v>68181</v>
      </c>
      <c r="J15" s="1">
        <v>56063</v>
      </c>
    </row>
    <row r="16" spans="7:10">
      <c r="G16" s="1">
        <v>10</v>
      </c>
      <c r="H16" s="1" t="s">
        <v>8</v>
      </c>
      <c r="I16" s="1">
        <v>67152</v>
      </c>
      <c r="J16" s="1">
        <v>47339</v>
      </c>
    </row>
    <row r="17" spans="7:10">
      <c r="G17" s="1">
        <v>11</v>
      </c>
      <c r="H17" s="1" t="s">
        <v>11</v>
      </c>
      <c r="I17" s="1">
        <v>65309</v>
      </c>
      <c r="J17" s="1">
        <v>61545</v>
      </c>
    </row>
    <row r="18" spans="7:10">
      <c r="G18" s="1">
        <v>12</v>
      </c>
      <c r="H18" s="1" t="s">
        <v>7</v>
      </c>
      <c r="I18" s="1">
        <v>60027</v>
      </c>
      <c r="J18" s="1">
        <v>75243</v>
      </c>
    </row>
    <row r="19" spans="7:10">
      <c r="G19" s="1">
        <v>13</v>
      </c>
      <c r="H19" s="1" t="s">
        <v>3</v>
      </c>
      <c r="I19" s="1">
        <v>57969</v>
      </c>
      <c r="J19" s="1">
        <v>50172</v>
      </c>
    </row>
    <row r="20" spans="7:10">
      <c r="G20" s="1">
        <v>14</v>
      </c>
      <c r="H20" s="1" t="s">
        <v>14</v>
      </c>
      <c r="I20" s="1">
        <v>57525</v>
      </c>
      <c r="J20" s="1">
        <v>49535</v>
      </c>
    </row>
    <row r="21" spans="7:10">
      <c r="G21" s="1">
        <v>15</v>
      </c>
      <c r="H21" s="1" t="s">
        <v>268</v>
      </c>
      <c r="I21" s="1">
        <v>50469</v>
      </c>
      <c r="J21" s="1">
        <v>3062</v>
      </c>
    </row>
    <row r="22" spans="7:10">
      <c r="G22" s="1">
        <v>16</v>
      </c>
      <c r="H22" s="1" t="s">
        <v>19</v>
      </c>
      <c r="I22" s="1">
        <v>43752</v>
      </c>
      <c r="J22" s="1">
        <v>40603</v>
      </c>
    </row>
    <row r="23" spans="7:10">
      <c r="G23" s="1">
        <v>17</v>
      </c>
      <c r="H23" s="1" t="s">
        <v>264</v>
      </c>
      <c r="I23" s="1">
        <v>36738</v>
      </c>
      <c r="J23" s="1">
        <v>27784</v>
      </c>
    </row>
    <row r="24" spans="7:10">
      <c r="G24" s="1">
        <v>18</v>
      </c>
      <c r="H24" s="1" t="s">
        <v>5</v>
      </c>
      <c r="I24" s="1">
        <v>32027</v>
      </c>
      <c r="J24" s="1">
        <v>23413</v>
      </c>
    </row>
    <row r="25" spans="7:10">
      <c r="G25" s="1">
        <v>19</v>
      </c>
      <c r="H25" s="1" t="s">
        <v>226</v>
      </c>
      <c r="I25" s="1">
        <v>30785</v>
      </c>
      <c r="J25" s="1">
        <v>37937</v>
      </c>
    </row>
    <row r="26" spans="7:10">
      <c r="G26" s="1">
        <v>20</v>
      </c>
      <c r="H26" s="1" t="s">
        <v>26</v>
      </c>
      <c r="I26" s="1">
        <v>29188</v>
      </c>
      <c r="J26" s="1">
        <v>27950</v>
      </c>
    </row>
    <row r="27" spans="7:10">
      <c r="G27" s="1">
        <v>21</v>
      </c>
      <c r="H27" s="1" t="s">
        <v>106</v>
      </c>
      <c r="I27" s="1">
        <v>28379</v>
      </c>
      <c r="J27" s="1">
        <v>31120</v>
      </c>
    </row>
    <row r="28" spans="7:10">
      <c r="G28" s="1">
        <v>22</v>
      </c>
      <c r="H28" s="1" t="s">
        <v>4</v>
      </c>
      <c r="I28" s="1">
        <v>23264</v>
      </c>
      <c r="J28" s="1">
        <v>73613</v>
      </c>
    </row>
    <row r="29" spans="7:10">
      <c r="G29" s="1">
        <v>23</v>
      </c>
      <c r="H29" s="1" t="s">
        <v>25</v>
      </c>
      <c r="I29" s="1">
        <v>21044</v>
      </c>
      <c r="J29" s="1">
        <v>9472</v>
      </c>
    </row>
    <row r="30" spans="7:10">
      <c r="G30" s="1">
        <v>24</v>
      </c>
      <c r="H30" s="1" t="s">
        <v>227</v>
      </c>
      <c r="I30" s="1">
        <v>20284</v>
      </c>
      <c r="J30" s="1">
        <v>15786</v>
      </c>
    </row>
    <row r="31" spans="7:10">
      <c r="G31" s="1">
        <v>25</v>
      </c>
      <c r="H31" s="1" t="s">
        <v>30</v>
      </c>
      <c r="I31" s="1">
        <v>20054</v>
      </c>
      <c r="J31" s="1">
        <v>17664</v>
      </c>
    </row>
    <row r="32" spans="7:10">
      <c r="G32" s="1">
        <v>26</v>
      </c>
      <c r="H32" s="1" t="s">
        <v>18</v>
      </c>
      <c r="I32" s="1">
        <v>17557</v>
      </c>
      <c r="J32" s="1">
        <v>21303</v>
      </c>
    </row>
    <row r="33" spans="7:10">
      <c r="G33" s="1">
        <v>27</v>
      </c>
      <c r="H33" s="1" t="s">
        <v>21</v>
      </c>
      <c r="I33" s="1">
        <v>16100</v>
      </c>
      <c r="J33" s="1">
        <v>15239</v>
      </c>
    </row>
    <row r="34" spans="7:10">
      <c r="G34" s="1">
        <v>28</v>
      </c>
      <c r="H34" s="1" t="s">
        <v>28</v>
      </c>
      <c r="I34" s="1">
        <v>15883</v>
      </c>
      <c r="J34" s="1">
        <v>16906</v>
      </c>
    </row>
    <row r="35" spans="7:10">
      <c r="G35" s="1">
        <v>29</v>
      </c>
      <c r="H35" s="1" t="s">
        <v>265</v>
      </c>
      <c r="I35" s="1">
        <v>15439</v>
      </c>
      <c r="J35" s="1">
        <v>7145</v>
      </c>
    </row>
    <row r="36" spans="7:10">
      <c r="G36" s="1">
        <v>30</v>
      </c>
      <c r="H36" s="1" t="s">
        <v>23</v>
      </c>
      <c r="I36" s="1">
        <v>14502</v>
      </c>
      <c r="J36" s="1">
        <v>15046</v>
      </c>
    </row>
    <row r="37" spans="7:10">
      <c r="G37" s="1">
        <v>31</v>
      </c>
      <c r="H37" s="1" t="s">
        <v>74</v>
      </c>
      <c r="I37" s="1">
        <v>12761</v>
      </c>
      <c r="J37" s="1">
        <v>11805</v>
      </c>
    </row>
    <row r="38" spans="7:10">
      <c r="G38" s="1">
        <v>32</v>
      </c>
      <c r="H38" s="1" t="s">
        <v>15</v>
      </c>
      <c r="I38" s="1">
        <v>10708</v>
      </c>
      <c r="J38" s="1">
        <v>26249</v>
      </c>
    </row>
    <row r="39" spans="7:10">
      <c r="G39" s="1">
        <v>33</v>
      </c>
      <c r="H39" s="1" t="s">
        <v>22</v>
      </c>
      <c r="I39" s="1">
        <v>10519</v>
      </c>
      <c r="J39" s="1">
        <v>15727</v>
      </c>
    </row>
    <row r="40" spans="7:10">
      <c r="G40" s="1">
        <v>34</v>
      </c>
      <c r="H40" s="1" t="s">
        <v>42</v>
      </c>
      <c r="I40" s="1">
        <v>9616</v>
      </c>
      <c r="J40" s="1">
        <v>7477</v>
      </c>
    </row>
    <row r="41" spans="7:10">
      <c r="G41" s="1">
        <v>35</v>
      </c>
      <c r="H41" s="1" t="s">
        <v>33</v>
      </c>
      <c r="I41" s="1">
        <v>9413</v>
      </c>
      <c r="J41" s="1">
        <v>10202</v>
      </c>
    </row>
    <row r="42" spans="7:10">
      <c r="G42" s="1">
        <v>36</v>
      </c>
      <c r="H42" s="1" t="s">
        <v>107</v>
      </c>
      <c r="I42" s="1">
        <v>8331</v>
      </c>
      <c r="J42" s="1">
        <v>12231</v>
      </c>
    </row>
    <row r="43" spans="7:10">
      <c r="G43" s="1">
        <v>37</v>
      </c>
      <c r="H43" s="1" t="s">
        <v>17</v>
      </c>
      <c r="I43" s="1">
        <v>8308</v>
      </c>
      <c r="J43" s="1">
        <v>7579</v>
      </c>
    </row>
    <row r="44" spans="7:10">
      <c r="G44" s="1">
        <v>38</v>
      </c>
      <c r="H44" s="1" t="s">
        <v>29</v>
      </c>
      <c r="I44" s="1">
        <v>8287</v>
      </c>
      <c r="J44" s="1">
        <v>6090</v>
      </c>
    </row>
    <row r="45" spans="7:10">
      <c r="G45" s="1">
        <v>39</v>
      </c>
      <c r="H45" s="1" t="s">
        <v>49</v>
      </c>
      <c r="I45" s="1">
        <v>8119</v>
      </c>
      <c r="J45" s="1">
        <v>7356</v>
      </c>
    </row>
    <row r="46" spans="7:10">
      <c r="G46" s="1">
        <v>40</v>
      </c>
      <c r="H46" s="1" t="s">
        <v>76</v>
      </c>
      <c r="I46" s="1">
        <v>7832</v>
      </c>
      <c r="J46" s="1">
        <v>7474</v>
      </c>
    </row>
    <row r="47" spans="7:10">
      <c r="G47" s="1">
        <v>41</v>
      </c>
      <c r="H47" s="1" t="s">
        <v>67</v>
      </c>
      <c r="I47" s="1">
        <v>7485</v>
      </c>
      <c r="J47" s="1">
        <v>7121</v>
      </c>
    </row>
    <row r="48" spans="7:10">
      <c r="G48" s="1">
        <v>42</v>
      </c>
      <c r="H48" s="1" t="s">
        <v>20</v>
      </c>
      <c r="I48" s="1">
        <v>7469</v>
      </c>
      <c r="J48" s="1">
        <v>8808</v>
      </c>
    </row>
    <row r="49" spans="7:10">
      <c r="G49" s="1">
        <v>43</v>
      </c>
      <c r="H49" s="1" t="s">
        <v>80</v>
      </c>
      <c r="I49" s="1">
        <v>6834</v>
      </c>
      <c r="J49" s="1">
        <v>4581</v>
      </c>
    </row>
    <row r="50" spans="7:10">
      <c r="G50" s="1">
        <v>44</v>
      </c>
      <c r="H50" s="1" t="s">
        <v>285</v>
      </c>
      <c r="I50" s="1">
        <v>6578</v>
      </c>
      <c r="J50" s="1">
        <v>158</v>
      </c>
    </row>
    <row r="51" spans="7:10">
      <c r="G51" s="1">
        <v>45</v>
      </c>
      <c r="H51" s="1" t="s">
        <v>266</v>
      </c>
      <c r="I51" s="1">
        <v>5907</v>
      </c>
      <c r="J51" s="1">
        <v>4766</v>
      </c>
    </row>
    <row r="52" spans="7:10">
      <c r="G52" s="1">
        <v>46</v>
      </c>
      <c r="H52" s="1" t="s">
        <v>43</v>
      </c>
      <c r="I52" s="1">
        <v>5835</v>
      </c>
      <c r="J52" s="1">
        <v>8693</v>
      </c>
    </row>
    <row r="53" spans="7:10">
      <c r="G53" s="1">
        <v>47</v>
      </c>
      <c r="H53" s="1" t="s">
        <v>34</v>
      </c>
      <c r="I53" s="1">
        <v>5396</v>
      </c>
      <c r="J53" s="1">
        <v>6463</v>
      </c>
    </row>
    <row r="54" spans="7:10">
      <c r="G54" s="1">
        <v>48</v>
      </c>
      <c r="H54" s="1" t="s">
        <v>328</v>
      </c>
      <c r="I54" s="1">
        <v>5382</v>
      </c>
      <c r="J54" s="1">
        <v>2340</v>
      </c>
    </row>
    <row r="55" spans="7:10">
      <c r="G55" s="1">
        <v>49</v>
      </c>
      <c r="H55" s="1" t="s">
        <v>48</v>
      </c>
      <c r="I55" s="1">
        <v>5238</v>
      </c>
      <c r="J55" s="1">
        <v>4121</v>
      </c>
    </row>
    <row r="56" spans="7:10">
      <c r="G56" s="1">
        <v>50</v>
      </c>
      <c r="H56" s="1" t="s">
        <v>329</v>
      </c>
      <c r="I56" s="1">
        <v>5205</v>
      </c>
      <c r="J56" s="1">
        <v>0</v>
      </c>
    </row>
    <row r="57" spans="7:10">
      <c r="G57" s="1">
        <v>51</v>
      </c>
      <c r="H57" s="1" t="s">
        <v>229</v>
      </c>
      <c r="I57" s="1">
        <v>5096</v>
      </c>
      <c r="J57" s="1">
        <v>5280</v>
      </c>
    </row>
    <row r="58" spans="7:10">
      <c r="G58" s="1">
        <v>52</v>
      </c>
      <c r="H58" s="1" t="s">
        <v>59</v>
      </c>
      <c r="I58" s="1">
        <v>4787</v>
      </c>
      <c r="J58" s="1">
        <v>4577</v>
      </c>
    </row>
    <row r="59" spans="7:10">
      <c r="G59" s="1">
        <v>53</v>
      </c>
      <c r="H59" s="1" t="s">
        <v>231</v>
      </c>
      <c r="I59" s="1">
        <v>4485</v>
      </c>
      <c r="J59" s="1">
        <v>4896</v>
      </c>
    </row>
    <row r="60" spans="7:10">
      <c r="G60" s="1">
        <v>54</v>
      </c>
      <c r="H60" s="1" t="s">
        <v>37</v>
      </c>
      <c r="I60" s="1">
        <v>4431</v>
      </c>
      <c r="J60" s="1">
        <v>5636</v>
      </c>
    </row>
    <row r="61" spans="7:10">
      <c r="G61" s="1">
        <v>55</v>
      </c>
      <c r="H61" s="1" t="s">
        <v>44</v>
      </c>
      <c r="I61" s="1">
        <v>4423</v>
      </c>
      <c r="J61" s="1">
        <v>6159</v>
      </c>
    </row>
    <row r="62" spans="7:10">
      <c r="G62" s="1">
        <v>56</v>
      </c>
      <c r="H62" s="1" t="s">
        <v>52</v>
      </c>
      <c r="I62" s="1">
        <v>4151</v>
      </c>
      <c r="J62" s="1">
        <v>3724</v>
      </c>
    </row>
    <row r="63" spans="7:10">
      <c r="G63" s="1">
        <v>57</v>
      </c>
      <c r="H63" s="1" t="s">
        <v>41</v>
      </c>
      <c r="I63" s="1">
        <v>4073</v>
      </c>
      <c r="J63" s="1">
        <v>3017</v>
      </c>
    </row>
    <row r="64" spans="7:10">
      <c r="G64" s="1">
        <v>58</v>
      </c>
      <c r="H64" s="1" t="s">
        <v>51</v>
      </c>
      <c r="I64" s="1">
        <v>3805</v>
      </c>
      <c r="J64" s="1">
        <v>3728</v>
      </c>
    </row>
    <row r="65" spans="7:10">
      <c r="G65" s="1">
        <v>59</v>
      </c>
      <c r="H65" s="1" t="s">
        <v>272</v>
      </c>
      <c r="I65" s="1">
        <v>3734</v>
      </c>
      <c r="J65" s="1">
        <v>1447</v>
      </c>
    </row>
    <row r="66" spans="7:10">
      <c r="G66" s="1">
        <v>60</v>
      </c>
      <c r="H66" s="1" t="s">
        <v>75</v>
      </c>
      <c r="I66" s="1">
        <v>3578</v>
      </c>
      <c r="J66" s="1">
        <v>938</v>
      </c>
    </row>
    <row r="67" spans="7:10">
      <c r="G67" s="1">
        <v>61</v>
      </c>
      <c r="H67" s="1" t="s">
        <v>92</v>
      </c>
      <c r="I67" s="1">
        <v>3350</v>
      </c>
      <c r="J67" s="1">
        <v>913</v>
      </c>
    </row>
    <row r="68" spans="7:10">
      <c r="G68" s="1">
        <v>62</v>
      </c>
      <c r="H68" s="1" t="s">
        <v>63</v>
      </c>
      <c r="I68" s="1">
        <v>3188</v>
      </c>
      <c r="J68" s="1">
        <v>918</v>
      </c>
    </row>
    <row r="69" spans="7:10">
      <c r="G69" s="1">
        <v>63</v>
      </c>
      <c r="H69" s="1" t="s">
        <v>68</v>
      </c>
      <c r="I69" s="1">
        <v>3139</v>
      </c>
      <c r="J69" s="1">
        <v>3585</v>
      </c>
    </row>
    <row r="70" spans="7:10">
      <c r="G70" s="1">
        <v>64</v>
      </c>
      <c r="H70" s="1" t="s">
        <v>239</v>
      </c>
      <c r="I70" s="1">
        <v>3091</v>
      </c>
      <c r="J70" s="1">
        <v>1803</v>
      </c>
    </row>
    <row r="71" spans="7:10">
      <c r="G71" s="1">
        <v>65</v>
      </c>
      <c r="H71" s="1" t="s">
        <v>267</v>
      </c>
      <c r="I71" s="1">
        <v>2965</v>
      </c>
      <c r="J71" s="1">
        <v>3305</v>
      </c>
    </row>
    <row r="72" spans="7:10">
      <c r="G72" s="1">
        <v>66</v>
      </c>
      <c r="H72" s="1" t="s">
        <v>53</v>
      </c>
      <c r="I72" s="1">
        <v>2942</v>
      </c>
      <c r="J72" s="1">
        <v>3844</v>
      </c>
    </row>
    <row r="73" spans="7:10">
      <c r="G73" s="1">
        <v>67</v>
      </c>
      <c r="H73" s="1" t="s">
        <v>45</v>
      </c>
      <c r="I73" s="1">
        <v>2933</v>
      </c>
      <c r="J73" s="1">
        <v>5134</v>
      </c>
    </row>
    <row r="74" spans="7:10">
      <c r="G74" s="1">
        <v>68</v>
      </c>
      <c r="H74" s="1" t="s">
        <v>35</v>
      </c>
      <c r="I74" s="1">
        <v>2625</v>
      </c>
      <c r="J74" s="1">
        <v>1949</v>
      </c>
    </row>
    <row r="75" spans="7:10">
      <c r="G75" s="1">
        <v>69</v>
      </c>
      <c r="H75" s="1" t="s">
        <v>70</v>
      </c>
      <c r="I75" s="1">
        <v>2619</v>
      </c>
      <c r="J75" s="1">
        <v>2545</v>
      </c>
    </row>
    <row r="76" spans="7:10">
      <c r="G76" s="1">
        <v>70</v>
      </c>
      <c r="H76" s="1" t="s">
        <v>105</v>
      </c>
      <c r="I76" s="1">
        <v>2614</v>
      </c>
      <c r="J76" s="1">
        <v>3319</v>
      </c>
    </row>
    <row r="77" spans="7:10">
      <c r="G77" s="1">
        <v>71</v>
      </c>
      <c r="H77" s="1" t="s">
        <v>330</v>
      </c>
      <c r="I77" s="1">
        <v>2582</v>
      </c>
      <c r="J77" s="1">
        <v>0</v>
      </c>
    </row>
    <row r="78" spans="7:10">
      <c r="G78" s="1">
        <v>72</v>
      </c>
      <c r="H78" s="1" t="s">
        <v>269</v>
      </c>
      <c r="I78" s="1">
        <v>2557</v>
      </c>
      <c r="J78" s="1">
        <v>2464</v>
      </c>
    </row>
    <row r="79" spans="7:10">
      <c r="G79" s="1">
        <v>73</v>
      </c>
      <c r="H79" s="1" t="s">
        <v>72</v>
      </c>
      <c r="I79" s="1">
        <v>2522</v>
      </c>
      <c r="J79" s="1">
        <v>2198</v>
      </c>
    </row>
    <row r="80" spans="7:10">
      <c r="G80" s="1">
        <v>74</v>
      </c>
      <c r="H80" s="1" t="s">
        <v>233</v>
      </c>
      <c r="I80" s="1">
        <v>2518</v>
      </c>
      <c r="J80" s="1">
        <v>2835</v>
      </c>
    </row>
    <row r="81" spans="7:10">
      <c r="G81" s="1">
        <v>75</v>
      </c>
      <c r="H81" s="1" t="s">
        <v>109</v>
      </c>
      <c r="I81" s="1">
        <v>2409</v>
      </c>
      <c r="J81" s="1">
        <v>3166</v>
      </c>
    </row>
    <row r="82" spans="7:10">
      <c r="G82" s="1">
        <v>76</v>
      </c>
      <c r="H82" s="1" t="s">
        <v>241</v>
      </c>
      <c r="I82" s="1">
        <v>2245</v>
      </c>
      <c r="J82" s="1">
        <v>1548</v>
      </c>
    </row>
    <row r="83" spans="7:10">
      <c r="G83" s="1">
        <v>77</v>
      </c>
      <c r="H83" s="1" t="s">
        <v>270</v>
      </c>
      <c r="I83" s="1">
        <v>2239</v>
      </c>
      <c r="J83" s="1">
        <v>2034</v>
      </c>
    </row>
    <row r="84" spans="7:10">
      <c r="G84" s="1">
        <v>78</v>
      </c>
      <c r="H84" s="1" t="s">
        <v>110</v>
      </c>
      <c r="I84" s="1">
        <v>2107</v>
      </c>
      <c r="J84" s="1">
        <v>2105</v>
      </c>
    </row>
    <row r="85" spans="7:10">
      <c r="G85" s="1">
        <v>79</v>
      </c>
      <c r="H85" s="1" t="s">
        <v>46</v>
      </c>
      <c r="I85" s="1">
        <v>2098</v>
      </c>
      <c r="J85" s="1">
        <v>2673</v>
      </c>
    </row>
    <row r="86" spans="7:10">
      <c r="G86" s="1">
        <v>80</v>
      </c>
      <c r="H86" s="1" t="s">
        <v>62</v>
      </c>
      <c r="I86" s="1">
        <v>2009</v>
      </c>
      <c r="J86" s="1">
        <v>3141</v>
      </c>
    </row>
    <row r="87" spans="7:10">
      <c r="G87" s="1">
        <v>81</v>
      </c>
      <c r="H87" s="1" t="s">
        <v>238</v>
      </c>
      <c r="I87" s="1">
        <v>1897</v>
      </c>
      <c r="J87" s="1">
        <v>1424</v>
      </c>
    </row>
    <row r="88" spans="7:10">
      <c r="G88" s="1">
        <v>82</v>
      </c>
      <c r="H88" s="1" t="s">
        <v>12</v>
      </c>
      <c r="I88" s="1">
        <v>1859</v>
      </c>
      <c r="J88" s="1">
        <v>10371</v>
      </c>
    </row>
    <row r="89" spans="7:10">
      <c r="G89" s="1">
        <v>83</v>
      </c>
      <c r="H89" s="1" t="s">
        <v>64</v>
      </c>
      <c r="I89" s="1">
        <v>1835</v>
      </c>
      <c r="J89" s="1">
        <v>2834</v>
      </c>
    </row>
    <row r="90" spans="7:10">
      <c r="G90" s="1">
        <v>84</v>
      </c>
      <c r="H90" s="1" t="s">
        <v>138</v>
      </c>
      <c r="I90" s="1">
        <v>1774</v>
      </c>
      <c r="J90" s="1">
        <v>917</v>
      </c>
    </row>
    <row r="91" spans="7:10">
      <c r="G91" s="1">
        <v>85</v>
      </c>
      <c r="H91" s="1" t="s">
        <v>331</v>
      </c>
      <c r="I91" s="1">
        <v>1698</v>
      </c>
      <c r="J91" s="1">
        <v>0</v>
      </c>
    </row>
    <row r="92" spans="7:10">
      <c r="G92" s="1">
        <v>86</v>
      </c>
      <c r="H92" s="1" t="s">
        <v>332</v>
      </c>
      <c r="I92" s="1">
        <v>1650</v>
      </c>
      <c r="J92" s="1">
        <v>0</v>
      </c>
    </row>
    <row r="93" spans="7:10">
      <c r="G93" s="1">
        <v>87</v>
      </c>
      <c r="H93" s="1" t="s">
        <v>230</v>
      </c>
      <c r="I93" s="1">
        <v>1646</v>
      </c>
      <c r="J93" s="1">
        <v>1594</v>
      </c>
    </row>
    <row r="94" spans="7:10">
      <c r="G94" s="1">
        <v>88</v>
      </c>
      <c r="H94" s="1" t="s">
        <v>98</v>
      </c>
      <c r="I94" s="1">
        <v>1622</v>
      </c>
      <c r="J94" s="1">
        <v>1877</v>
      </c>
    </row>
    <row r="95" spans="7:10">
      <c r="G95" s="1">
        <v>89</v>
      </c>
      <c r="H95" s="1" t="s">
        <v>333</v>
      </c>
      <c r="I95" s="1">
        <v>1537</v>
      </c>
      <c r="J95" s="1">
        <v>0</v>
      </c>
    </row>
    <row r="96" spans="7:10">
      <c r="G96" s="1">
        <v>90</v>
      </c>
      <c r="H96" s="1" t="s">
        <v>235</v>
      </c>
      <c r="I96" s="1">
        <v>1462</v>
      </c>
      <c r="J96" s="1">
        <v>1424</v>
      </c>
    </row>
    <row r="97" spans="7:10">
      <c r="G97" s="1">
        <v>91</v>
      </c>
      <c r="H97" s="1" t="s">
        <v>84</v>
      </c>
      <c r="I97" s="1">
        <v>1435</v>
      </c>
      <c r="J97" s="1">
        <v>1546</v>
      </c>
    </row>
    <row r="98" spans="7:10">
      <c r="G98" s="1">
        <v>92</v>
      </c>
      <c r="H98" s="1" t="s">
        <v>284</v>
      </c>
      <c r="I98" s="1">
        <v>1401</v>
      </c>
      <c r="J98" s="1">
        <v>196</v>
      </c>
    </row>
    <row r="99" spans="7:10">
      <c r="G99" s="1">
        <v>93</v>
      </c>
      <c r="H99" s="1" t="s">
        <v>129</v>
      </c>
      <c r="I99" s="1">
        <v>1311</v>
      </c>
      <c r="J99" s="1">
        <v>912</v>
      </c>
    </row>
    <row r="100" spans="7:10">
      <c r="G100" s="1">
        <v>94</v>
      </c>
      <c r="H100" s="1" t="s">
        <v>271</v>
      </c>
      <c r="I100" s="1">
        <v>1308</v>
      </c>
      <c r="J100" s="1">
        <v>1819</v>
      </c>
    </row>
    <row r="101" spans="7:10">
      <c r="G101" s="1">
        <v>95</v>
      </c>
      <c r="H101" s="1" t="s">
        <v>275</v>
      </c>
      <c r="I101" s="1">
        <v>1162</v>
      </c>
      <c r="J101" s="1">
        <v>803</v>
      </c>
    </row>
    <row r="102" spans="7:10">
      <c r="G102" s="1">
        <v>96</v>
      </c>
      <c r="H102" s="1" t="s">
        <v>100</v>
      </c>
      <c r="I102" s="1">
        <v>1026</v>
      </c>
      <c r="J102" s="1">
        <v>954</v>
      </c>
    </row>
    <row r="103" spans="7:10">
      <c r="G103" s="1">
        <v>97</v>
      </c>
      <c r="H103" s="1" t="s">
        <v>83</v>
      </c>
      <c r="I103" s="1">
        <v>1021</v>
      </c>
      <c r="J103" s="1">
        <v>1769</v>
      </c>
    </row>
    <row r="104" spans="7:10">
      <c r="G104" s="1">
        <v>98</v>
      </c>
      <c r="H104" s="1" t="s">
        <v>82</v>
      </c>
      <c r="I104" s="1">
        <v>985</v>
      </c>
      <c r="J104" s="1">
        <v>594</v>
      </c>
    </row>
    <row r="105" spans="7:10">
      <c r="G105" s="1">
        <v>99</v>
      </c>
      <c r="H105" s="1" t="s">
        <v>334</v>
      </c>
      <c r="I105" s="1">
        <v>985</v>
      </c>
      <c r="J105" s="1">
        <v>0</v>
      </c>
    </row>
    <row r="106" spans="7:10">
      <c r="G106" s="1">
        <v>100</v>
      </c>
      <c r="H106" s="1" t="s">
        <v>69</v>
      </c>
      <c r="I106" s="1">
        <v>952</v>
      </c>
      <c r="J106" s="1">
        <v>1268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101</v>
      </c>
    </row>
    <row r="3" spans="7:10" s="2" customFormat="1"/>
    <row r="6" spans="7:10">
      <c r="G6" s="1" t="s">
        <v>1</v>
      </c>
      <c r="H6" s="1" t="s">
        <v>2</v>
      </c>
      <c r="I6" s="1">
        <v>1995</v>
      </c>
      <c r="J6" s="1">
        <v>1994</v>
      </c>
    </row>
    <row r="7" spans="7:10">
      <c r="G7" s="1">
        <v>1</v>
      </c>
      <c r="H7" s="1" t="s">
        <v>9</v>
      </c>
      <c r="I7" s="1">
        <v>170269</v>
      </c>
      <c r="J7" s="1">
        <v>194034</v>
      </c>
    </row>
    <row r="8" spans="7:10">
      <c r="G8" s="1">
        <v>2</v>
      </c>
      <c r="H8" s="1" t="s">
        <v>261</v>
      </c>
      <c r="I8" s="1">
        <v>118667</v>
      </c>
      <c r="J8" s="1">
        <v>120778</v>
      </c>
    </row>
    <row r="9" spans="7:10">
      <c r="G9" s="1">
        <v>3</v>
      </c>
      <c r="H9" s="1" t="s">
        <v>104</v>
      </c>
      <c r="I9" s="1">
        <v>116267</v>
      </c>
      <c r="J9" s="1">
        <v>116921</v>
      </c>
    </row>
    <row r="10" spans="7:10">
      <c r="G10" s="1">
        <v>4</v>
      </c>
      <c r="H10" s="1" t="s">
        <v>262</v>
      </c>
      <c r="I10" s="1">
        <v>112487</v>
      </c>
      <c r="J10" s="1">
        <v>94667</v>
      </c>
    </row>
    <row r="11" spans="7:10">
      <c r="G11" s="1">
        <v>5</v>
      </c>
      <c r="H11" s="1" t="s">
        <v>281</v>
      </c>
      <c r="I11" s="1">
        <v>88917</v>
      </c>
      <c r="J11" s="1">
        <v>76623</v>
      </c>
    </row>
    <row r="12" spans="7:10">
      <c r="G12" s="1">
        <v>6</v>
      </c>
      <c r="H12" s="1" t="s">
        <v>6</v>
      </c>
      <c r="I12" s="1">
        <v>86307</v>
      </c>
      <c r="J12" s="1">
        <v>105781</v>
      </c>
    </row>
    <row r="13" spans="7:10">
      <c r="G13" s="1">
        <v>7</v>
      </c>
      <c r="H13" s="1" t="s">
        <v>103</v>
      </c>
      <c r="I13" s="1">
        <v>85426</v>
      </c>
      <c r="J13" s="1">
        <v>80482</v>
      </c>
    </row>
    <row r="14" spans="7:10">
      <c r="G14" s="1">
        <v>8</v>
      </c>
      <c r="H14" s="1" t="s">
        <v>10</v>
      </c>
      <c r="I14" s="1">
        <v>72496</v>
      </c>
      <c r="J14" s="1">
        <v>83212</v>
      </c>
    </row>
    <row r="15" spans="7:10">
      <c r="G15" s="1">
        <v>9</v>
      </c>
      <c r="H15" s="1" t="s">
        <v>8</v>
      </c>
      <c r="I15" s="1">
        <v>68055</v>
      </c>
      <c r="J15" s="1">
        <v>67152</v>
      </c>
    </row>
    <row r="16" spans="7:10">
      <c r="G16" s="1">
        <v>10</v>
      </c>
      <c r="H16" s="1" t="s">
        <v>13</v>
      </c>
      <c r="I16" s="1">
        <v>66465</v>
      </c>
      <c r="J16" s="1">
        <v>68181</v>
      </c>
    </row>
    <row r="17" spans="7:10">
      <c r="G17" s="1">
        <v>11</v>
      </c>
      <c r="H17" s="1" t="s">
        <v>14</v>
      </c>
      <c r="I17" s="1">
        <v>64408</v>
      </c>
      <c r="J17" s="1">
        <v>57525</v>
      </c>
    </row>
    <row r="18" spans="7:10">
      <c r="G18" s="1">
        <v>12</v>
      </c>
      <c r="H18" s="1" t="s">
        <v>11</v>
      </c>
      <c r="I18" s="1">
        <v>62226</v>
      </c>
      <c r="J18" s="1">
        <v>65309</v>
      </c>
    </row>
    <row r="19" spans="7:10">
      <c r="G19" s="1">
        <v>13</v>
      </c>
      <c r="H19" s="1" t="s">
        <v>268</v>
      </c>
      <c r="I19" s="1">
        <v>61553</v>
      </c>
      <c r="J19" s="1">
        <v>50469</v>
      </c>
    </row>
    <row r="20" spans="7:10">
      <c r="G20" s="1">
        <v>14</v>
      </c>
      <c r="H20" s="1" t="s">
        <v>19</v>
      </c>
      <c r="I20" s="1">
        <v>42893</v>
      </c>
      <c r="J20" s="1">
        <v>43752</v>
      </c>
    </row>
    <row r="21" spans="7:10">
      <c r="G21" s="1">
        <v>15</v>
      </c>
      <c r="H21" s="1" t="s">
        <v>7</v>
      </c>
      <c r="I21" s="1">
        <v>39341</v>
      </c>
      <c r="J21" s="1">
        <v>60027</v>
      </c>
    </row>
    <row r="22" spans="7:10">
      <c r="G22" s="1">
        <v>16</v>
      </c>
      <c r="H22" s="1" t="s">
        <v>18</v>
      </c>
      <c r="I22" s="1">
        <v>38846</v>
      </c>
      <c r="J22" s="1">
        <v>17557</v>
      </c>
    </row>
    <row r="23" spans="7:10">
      <c r="G23" s="1">
        <v>17</v>
      </c>
      <c r="H23" s="1" t="s">
        <v>3</v>
      </c>
      <c r="I23" s="1">
        <v>35859</v>
      </c>
      <c r="J23" s="1">
        <v>57969</v>
      </c>
    </row>
    <row r="24" spans="7:10">
      <c r="G24" s="1">
        <v>18</v>
      </c>
      <c r="H24" s="1" t="s">
        <v>106</v>
      </c>
      <c r="I24" s="1">
        <v>34610</v>
      </c>
      <c r="J24" s="1">
        <v>28379</v>
      </c>
    </row>
    <row r="25" spans="7:10">
      <c r="G25" s="1">
        <v>19</v>
      </c>
      <c r="H25" s="1" t="s">
        <v>5</v>
      </c>
      <c r="I25" s="1">
        <v>27197</v>
      </c>
      <c r="J25" s="1">
        <v>32027</v>
      </c>
    </row>
    <row r="26" spans="7:10">
      <c r="G26" s="1">
        <v>20</v>
      </c>
      <c r="H26" s="1" t="s">
        <v>264</v>
      </c>
      <c r="I26" s="1">
        <v>26298</v>
      </c>
      <c r="J26" s="1">
        <v>36738</v>
      </c>
    </row>
    <row r="27" spans="7:10">
      <c r="G27" s="1">
        <v>21</v>
      </c>
      <c r="H27" s="1" t="s">
        <v>226</v>
      </c>
      <c r="I27" s="1">
        <v>24850</v>
      </c>
      <c r="J27" s="1">
        <v>30785</v>
      </c>
    </row>
    <row r="28" spans="7:10">
      <c r="G28" s="1">
        <v>22</v>
      </c>
      <c r="H28" s="1" t="s">
        <v>26</v>
      </c>
      <c r="I28" s="1">
        <v>23440</v>
      </c>
      <c r="J28" s="1">
        <v>29188</v>
      </c>
    </row>
    <row r="29" spans="7:10">
      <c r="G29" s="1">
        <v>23</v>
      </c>
      <c r="H29" s="1" t="s">
        <v>21</v>
      </c>
      <c r="I29" s="1">
        <v>19614</v>
      </c>
      <c r="J29" s="1">
        <v>16100</v>
      </c>
    </row>
    <row r="30" spans="7:10">
      <c r="G30" s="1">
        <v>24</v>
      </c>
      <c r="H30" s="1" t="s">
        <v>30</v>
      </c>
      <c r="I30" s="1">
        <v>19189</v>
      </c>
      <c r="J30" s="1">
        <v>20054</v>
      </c>
    </row>
    <row r="31" spans="7:10">
      <c r="G31" s="1">
        <v>25</v>
      </c>
      <c r="H31" s="1" t="s">
        <v>25</v>
      </c>
      <c r="I31" s="1">
        <v>18946</v>
      </c>
      <c r="J31" s="1">
        <v>21044</v>
      </c>
    </row>
    <row r="32" spans="7:10">
      <c r="G32" s="1">
        <v>26</v>
      </c>
      <c r="H32" s="1" t="s">
        <v>28</v>
      </c>
      <c r="I32" s="1">
        <v>17199</v>
      </c>
      <c r="J32" s="1">
        <v>15883</v>
      </c>
    </row>
    <row r="33" spans="7:10">
      <c r="G33" s="1">
        <v>27</v>
      </c>
      <c r="H33" s="1" t="s">
        <v>335</v>
      </c>
      <c r="I33" s="1">
        <v>16384</v>
      </c>
      <c r="J33" s="1">
        <v>0</v>
      </c>
    </row>
    <row r="34" spans="7:10">
      <c r="G34" s="1">
        <v>28</v>
      </c>
      <c r="H34" s="1" t="s">
        <v>227</v>
      </c>
      <c r="I34" s="1">
        <v>16007</v>
      </c>
      <c r="J34" s="1">
        <v>20284</v>
      </c>
    </row>
    <row r="35" spans="7:10">
      <c r="G35" s="1">
        <v>29</v>
      </c>
      <c r="H35" s="1" t="s">
        <v>265</v>
      </c>
      <c r="I35" s="1">
        <v>15673</v>
      </c>
      <c r="J35" s="1">
        <v>15439</v>
      </c>
    </row>
    <row r="36" spans="7:10">
      <c r="G36" s="1">
        <v>30</v>
      </c>
      <c r="H36" s="1" t="s">
        <v>336</v>
      </c>
      <c r="I36" s="1">
        <v>15511</v>
      </c>
      <c r="J36" s="1">
        <v>0</v>
      </c>
    </row>
    <row r="37" spans="7:10">
      <c r="G37" s="1">
        <v>31</v>
      </c>
      <c r="H37" s="1" t="s">
        <v>42</v>
      </c>
      <c r="I37" s="1">
        <v>12582</v>
      </c>
      <c r="J37" s="1">
        <v>9616</v>
      </c>
    </row>
    <row r="38" spans="7:10">
      <c r="G38" s="1">
        <v>32</v>
      </c>
      <c r="H38" s="1" t="s">
        <v>329</v>
      </c>
      <c r="I38" s="1">
        <v>12150</v>
      </c>
      <c r="J38" s="1">
        <v>5205</v>
      </c>
    </row>
    <row r="39" spans="7:10">
      <c r="G39" s="1">
        <v>33</v>
      </c>
      <c r="H39" s="1" t="s">
        <v>337</v>
      </c>
      <c r="I39" s="1">
        <v>11406</v>
      </c>
      <c r="J39" s="1">
        <v>0</v>
      </c>
    </row>
    <row r="40" spans="7:10">
      <c r="G40" s="1">
        <v>34</v>
      </c>
      <c r="H40" s="1" t="s">
        <v>74</v>
      </c>
      <c r="I40" s="1">
        <v>9863</v>
      </c>
      <c r="J40" s="1">
        <v>12761</v>
      </c>
    </row>
    <row r="41" spans="7:10">
      <c r="G41" s="1">
        <v>35</v>
      </c>
      <c r="H41" s="1" t="s">
        <v>67</v>
      </c>
      <c r="I41" s="1">
        <v>7711</v>
      </c>
      <c r="J41" s="1">
        <v>7485</v>
      </c>
    </row>
    <row r="42" spans="7:10">
      <c r="G42" s="1">
        <v>36</v>
      </c>
      <c r="H42" s="1" t="s">
        <v>29</v>
      </c>
      <c r="I42" s="1">
        <v>7605</v>
      </c>
      <c r="J42" s="1">
        <v>8287</v>
      </c>
    </row>
    <row r="43" spans="7:10">
      <c r="G43" s="1">
        <v>37</v>
      </c>
      <c r="H43" s="1" t="s">
        <v>285</v>
      </c>
      <c r="I43" s="1">
        <v>7441</v>
      </c>
      <c r="J43" s="1">
        <v>6578</v>
      </c>
    </row>
    <row r="44" spans="7:10">
      <c r="G44" s="1">
        <v>38</v>
      </c>
      <c r="H44" s="1" t="s">
        <v>4</v>
      </c>
      <c r="I44" s="1">
        <v>7379</v>
      </c>
      <c r="J44" s="1">
        <v>23264</v>
      </c>
    </row>
    <row r="45" spans="7:10">
      <c r="G45" s="1">
        <v>39</v>
      </c>
      <c r="H45" s="1" t="s">
        <v>20</v>
      </c>
      <c r="I45" s="1">
        <v>7260</v>
      </c>
      <c r="J45" s="1">
        <v>7469</v>
      </c>
    </row>
    <row r="46" spans="7:10">
      <c r="G46" s="1">
        <v>40</v>
      </c>
      <c r="H46" s="1" t="s">
        <v>330</v>
      </c>
      <c r="I46" s="1">
        <v>7213</v>
      </c>
      <c r="J46" s="1">
        <v>2582</v>
      </c>
    </row>
    <row r="47" spans="7:10">
      <c r="G47" s="1">
        <v>41</v>
      </c>
      <c r="H47" s="1" t="s">
        <v>49</v>
      </c>
      <c r="I47" s="1">
        <v>7198</v>
      </c>
      <c r="J47" s="1">
        <v>8119</v>
      </c>
    </row>
    <row r="48" spans="7:10">
      <c r="G48" s="1">
        <v>42</v>
      </c>
      <c r="H48" s="1" t="s">
        <v>76</v>
      </c>
      <c r="I48" s="1">
        <v>7125</v>
      </c>
      <c r="J48" s="1">
        <v>7832</v>
      </c>
    </row>
    <row r="49" spans="7:10">
      <c r="G49" s="1">
        <v>43</v>
      </c>
      <c r="H49" s="1" t="s">
        <v>17</v>
      </c>
      <c r="I49" s="1">
        <v>6758</v>
      </c>
      <c r="J49" s="1">
        <v>8308</v>
      </c>
    </row>
    <row r="50" spans="7:10">
      <c r="G50" s="1">
        <v>44</v>
      </c>
      <c r="H50" s="1" t="s">
        <v>338</v>
      </c>
      <c r="I50" s="1">
        <v>6400</v>
      </c>
      <c r="J50" s="1">
        <v>0</v>
      </c>
    </row>
    <row r="51" spans="7:10">
      <c r="G51" s="1">
        <v>45</v>
      </c>
      <c r="H51" s="1" t="s">
        <v>272</v>
      </c>
      <c r="I51" s="1">
        <v>6037</v>
      </c>
      <c r="J51" s="1">
        <v>3734</v>
      </c>
    </row>
    <row r="52" spans="7:10">
      <c r="G52" s="1">
        <v>46</v>
      </c>
      <c r="H52" s="1" t="s">
        <v>333</v>
      </c>
      <c r="I52" s="1">
        <v>5849</v>
      </c>
      <c r="J52" s="1">
        <v>1537</v>
      </c>
    </row>
    <row r="53" spans="7:10">
      <c r="G53" s="1">
        <v>47</v>
      </c>
      <c r="H53" s="1" t="s">
        <v>107</v>
      </c>
      <c r="I53" s="1">
        <v>5306</v>
      </c>
      <c r="J53" s="1">
        <v>8331</v>
      </c>
    </row>
    <row r="54" spans="7:10">
      <c r="G54" s="1">
        <v>48</v>
      </c>
      <c r="H54" s="1" t="s">
        <v>59</v>
      </c>
      <c r="I54" s="1">
        <v>5290</v>
      </c>
      <c r="J54" s="1">
        <v>4787</v>
      </c>
    </row>
    <row r="55" spans="7:10">
      <c r="G55" s="1">
        <v>49</v>
      </c>
      <c r="H55" s="1" t="s">
        <v>231</v>
      </c>
      <c r="I55" s="1">
        <v>4928</v>
      </c>
      <c r="J55" s="1">
        <v>4485</v>
      </c>
    </row>
    <row r="56" spans="7:10">
      <c r="G56" s="1">
        <v>50</v>
      </c>
      <c r="H56" s="1" t="s">
        <v>33</v>
      </c>
      <c r="I56" s="1">
        <v>4838</v>
      </c>
      <c r="J56" s="1">
        <v>9413</v>
      </c>
    </row>
    <row r="57" spans="7:10">
      <c r="G57" s="1">
        <v>51</v>
      </c>
      <c r="H57" s="1" t="s">
        <v>34</v>
      </c>
      <c r="I57" s="1">
        <v>4546</v>
      </c>
      <c r="J57" s="1">
        <v>5396</v>
      </c>
    </row>
    <row r="58" spans="7:10">
      <c r="G58" s="1">
        <v>52</v>
      </c>
      <c r="H58" s="1" t="s">
        <v>339</v>
      </c>
      <c r="I58" s="1">
        <v>4371</v>
      </c>
      <c r="J58" s="1">
        <v>0</v>
      </c>
    </row>
    <row r="59" spans="7:10">
      <c r="G59" s="1">
        <v>53</v>
      </c>
      <c r="H59" s="1" t="s">
        <v>37</v>
      </c>
      <c r="I59" s="1">
        <v>4214</v>
      </c>
      <c r="J59" s="1">
        <v>4431</v>
      </c>
    </row>
    <row r="60" spans="7:10">
      <c r="G60" s="1">
        <v>54</v>
      </c>
      <c r="H60" s="1" t="s">
        <v>340</v>
      </c>
      <c r="I60" s="1">
        <v>3986</v>
      </c>
      <c r="J60" s="1">
        <v>0</v>
      </c>
    </row>
    <row r="61" spans="7:10">
      <c r="G61" s="1">
        <v>55</v>
      </c>
      <c r="H61" s="1" t="s">
        <v>51</v>
      </c>
      <c r="I61" s="1">
        <v>3945</v>
      </c>
      <c r="J61" s="1">
        <v>3805</v>
      </c>
    </row>
    <row r="62" spans="7:10">
      <c r="G62" s="1">
        <v>56</v>
      </c>
      <c r="H62" s="1" t="s">
        <v>266</v>
      </c>
      <c r="I62" s="1">
        <v>3916</v>
      </c>
      <c r="J62" s="1">
        <v>5907</v>
      </c>
    </row>
    <row r="63" spans="7:10">
      <c r="G63" s="1">
        <v>57</v>
      </c>
      <c r="H63" s="1" t="s">
        <v>22</v>
      </c>
      <c r="I63" s="1">
        <v>3859</v>
      </c>
      <c r="J63" s="1">
        <v>10519</v>
      </c>
    </row>
    <row r="64" spans="7:10">
      <c r="G64" s="1">
        <v>58</v>
      </c>
      <c r="H64" s="1" t="s">
        <v>63</v>
      </c>
      <c r="I64" s="1">
        <v>3837</v>
      </c>
      <c r="J64" s="1">
        <v>3188</v>
      </c>
    </row>
    <row r="65" spans="7:10">
      <c r="G65" s="1">
        <v>59</v>
      </c>
      <c r="H65" s="1" t="s">
        <v>332</v>
      </c>
      <c r="I65" s="1">
        <v>3663</v>
      </c>
      <c r="J65" s="1">
        <v>1650</v>
      </c>
    </row>
    <row r="66" spans="7:10">
      <c r="G66" s="1">
        <v>60</v>
      </c>
      <c r="H66" s="1" t="s">
        <v>341</v>
      </c>
      <c r="I66" s="1">
        <v>3580</v>
      </c>
      <c r="J66" s="1">
        <v>735</v>
      </c>
    </row>
    <row r="67" spans="7:10">
      <c r="G67" s="1">
        <v>61</v>
      </c>
      <c r="H67" s="1" t="s">
        <v>48</v>
      </c>
      <c r="I67" s="1">
        <v>3575</v>
      </c>
      <c r="J67" s="1">
        <v>5238</v>
      </c>
    </row>
    <row r="68" spans="7:10">
      <c r="G68" s="1">
        <v>62</v>
      </c>
      <c r="H68" s="1" t="s">
        <v>41</v>
      </c>
      <c r="I68" s="1">
        <v>3486</v>
      </c>
      <c r="J68" s="1">
        <v>4073</v>
      </c>
    </row>
    <row r="69" spans="7:10">
      <c r="G69" s="1">
        <v>63</v>
      </c>
      <c r="H69" s="1" t="s">
        <v>52</v>
      </c>
      <c r="I69" s="1">
        <v>3463</v>
      </c>
      <c r="J69" s="1">
        <v>4151</v>
      </c>
    </row>
    <row r="70" spans="7:10">
      <c r="G70" s="1">
        <v>64</v>
      </c>
      <c r="H70" s="1" t="s">
        <v>229</v>
      </c>
      <c r="I70" s="1">
        <v>3368</v>
      </c>
      <c r="J70" s="1">
        <v>5096</v>
      </c>
    </row>
    <row r="71" spans="7:10">
      <c r="G71" s="1">
        <v>65</v>
      </c>
      <c r="H71" s="1" t="s">
        <v>342</v>
      </c>
      <c r="I71" s="1">
        <v>3156</v>
      </c>
      <c r="J71" s="1">
        <v>985</v>
      </c>
    </row>
    <row r="72" spans="7:10">
      <c r="G72" s="1">
        <v>66</v>
      </c>
      <c r="H72" s="1" t="s">
        <v>68</v>
      </c>
      <c r="I72" s="1">
        <v>2811</v>
      </c>
      <c r="J72" s="1">
        <v>3139</v>
      </c>
    </row>
    <row r="73" spans="7:10">
      <c r="G73" s="1">
        <v>67</v>
      </c>
      <c r="H73" s="1" t="s">
        <v>92</v>
      </c>
      <c r="I73" s="1">
        <v>2769</v>
      </c>
      <c r="J73" s="1">
        <v>3350</v>
      </c>
    </row>
    <row r="74" spans="7:10">
      <c r="G74" s="1">
        <v>68</v>
      </c>
      <c r="H74" s="1" t="s">
        <v>343</v>
      </c>
      <c r="I74" s="1">
        <v>2763</v>
      </c>
      <c r="J74" s="1">
        <v>0</v>
      </c>
    </row>
    <row r="75" spans="7:10">
      <c r="G75" s="1">
        <v>69</v>
      </c>
      <c r="H75" s="1" t="s">
        <v>344</v>
      </c>
      <c r="I75" s="1">
        <v>2762</v>
      </c>
      <c r="J75" s="1">
        <v>0</v>
      </c>
    </row>
    <row r="76" spans="7:10">
      <c r="G76" s="1">
        <v>70</v>
      </c>
      <c r="H76" s="1" t="s">
        <v>238</v>
      </c>
      <c r="I76" s="1">
        <v>2691</v>
      </c>
      <c r="J76" s="1">
        <v>1897</v>
      </c>
    </row>
    <row r="77" spans="7:10">
      <c r="G77" s="1">
        <v>71</v>
      </c>
      <c r="H77" s="1" t="s">
        <v>267</v>
      </c>
      <c r="I77" s="1">
        <v>2580</v>
      </c>
      <c r="J77" s="1">
        <v>2965</v>
      </c>
    </row>
    <row r="78" spans="7:10">
      <c r="G78" s="1">
        <v>72</v>
      </c>
      <c r="H78" s="1" t="s">
        <v>72</v>
      </c>
      <c r="I78" s="1">
        <v>2533</v>
      </c>
      <c r="J78" s="1">
        <v>2522</v>
      </c>
    </row>
    <row r="79" spans="7:10">
      <c r="G79" s="1">
        <v>73</v>
      </c>
      <c r="H79" s="1" t="s">
        <v>43</v>
      </c>
      <c r="I79" s="1">
        <v>2470</v>
      </c>
      <c r="J79" s="1">
        <v>5835</v>
      </c>
    </row>
    <row r="80" spans="7:10">
      <c r="G80" s="1">
        <v>74</v>
      </c>
      <c r="H80" s="1" t="s">
        <v>44</v>
      </c>
      <c r="I80" s="1">
        <v>2455</v>
      </c>
      <c r="J80" s="1">
        <v>4423</v>
      </c>
    </row>
    <row r="81" spans="7:10">
      <c r="G81" s="1">
        <v>75</v>
      </c>
      <c r="H81" s="1" t="s">
        <v>109</v>
      </c>
      <c r="I81" s="1">
        <v>2432</v>
      </c>
      <c r="J81" s="1">
        <v>2409</v>
      </c>
    </row>
    <row r="82" spans="7:10">
      <c r="G82" s="1">
        <v>76</v>
      </c>
      <c r="H82" s="1" t="s">
        <v>345</v>
      </c>
      <c r="I82" s="1">
        <v>2295</v>
      </c>
      <c r="J82" s="1">
        <v>0</v>
      </c>
    </row>
    <row r="83" spans="7:10">
      <c r="G83" s="1">
        <v>77</v>
      </c>
      <c r="H83" s="1" t="s">
        <v>105</v>
      </c>
      <c r="I83" s="1">
        <v>2262</v>
      </c>
      <c r="J83" s="1">
        <v>2614</v>
      </c>
    </row>
    <row r="84" spans="7:10">
      <c r="G84" s="1">
        <v>78</v>
      </c>
      <c r="H84" s="1" t="s">
        <v>346</v>
      </c>
      <c r="I84" s="1">
        <v>2201</v>
      </c>
      <c r="J84" s="1">
        <v>0</v>
      </c>
    </row>
    <row r="85" spans="7:10">
      <c r="G85" s="1">
        <v>79</v>
      </c>
      <c r="H85" s="1" t="s">
        <v>347</v>
      </c>
      <c r="I85" s="1">
        <v>2195</v>
      </c>
      <c r="J85" s="1">
        <v>0</v>
      </c>
    </row>
    <row r="86" spans="7:10">
      <c r="G86" s="1">
        <v>80</v>
      </c>
      <c r="H86" s="1" t="s">
        <v>23</v>
      </c>
      <c r="I86" s="1">
        <v>2166</v>
      </c>
      <c r="J86" s="1">
        <v>14502</v>
      </c>
    </row>
    <row r="87" spans="7:10">
      <c r="G87" s="1">
        <v>81</v>
      </c>
      <c r="H87" s="1" t="s">
        <v>75</v>
      </c>
      <c r="I87" s="1">
        <v>2145</v>
      </c>
      <c r="J87" s="1">
        <v>3578</v>
      </c>
    </row>
    <row r="88" spans="7:10">
      <c r="G88" s="1">
        <v>82</v>
      </c>
      <c r="H88" s="1" t="s">
        <v>46</v>
      </c>
      <c r="I88" s="1">
        <v>2055</v>
      </c>
      <c r="J88" s="1">
        <v>2098</v>
      </c>
    </row>
    <row r="89" spans="7:10">
      <c r="G89" s="1">
        <v>83</v>
      </c>
      <c r="H89" s="1" t="s">
        <v>348</v>
      </c>
      <c r="I89" s="1">
        <v>2043</v>
      </c>
      <c r="J89" s="1">
        <v>0</v>
      </c>
    </row>
    <row r="90" spans="7:10">
      <c r="G90" s="1">
        <v>84</v>
      </c>
      <c r="H90" s="1" t="s">
        <v>35</v>
      </c>
      <c r="I90" s="1">
        <v>1993</v>
      </c>
      <c r="J90" s="1">
        <v>2625</v>
      </c>
    </row>
    <row r="91" spans="7:10">
      <c r="G91" s="1">
        <v>85</v>
      </c>
      <c r="H91" s="1" t="s">
        <v>73</v>
      </c>
      <c r="I91" s="1">
        <v>1907</v>
      </c>
      <c r="J91" s="1">
        <v>5382</v>
      </c>
    </row>
    <row r="92" spans="7:10">
      <c r="G92" s="1">
        <v>86</v>
      </c>
      <c r="H92" s="1" t="s">
        <v>249</v>
      </c>
      <c r="I92" s="1">
        <v>1884</v>
      </c>
      <c r="J92" s="1">
        <v>490</v>
      </c>
    </row>
    <row r="93" spans="7:10">
      <c r="G93" s="1">
        <v>87</v>
      </c>
      <c r="H93" s="1" t="s">
        <v>349</v>
      </c>
      <c r="I93" s="1">
        <v>1836</v>
      </c>
      <c r="J93" s="1">
        <v>0</v>
      </c>
    </row>
    <row r="94" spans="7:10">
      <c r="G94" s="1">
        <v>88</v>
      </c>
      <c r="H94" s="1" t="s">
        <v>270</v>
      </c>
      <c r="I94" s="1">
        <v>1822</v>
      </c>
      <c r="J94" s="1">
        <v>2239</v>
      </c>
    </row>
    <row r="95" spans="7:10">
      <c r="G95" s="1">
        <v>89</v>
      </c>
      <c r="H95" s="1" t="s">
        <v>138</v>
      </c>
      <c r="I95" s="1">
        <v>1821</v>
      </c>
      <c r="J95" s="1">
        <v>1774</v>
      </c>
    </row>
    <row r="96" spans="7:10">
      <c r="G96" s="1">
        <v>90</v>
      </c>
      <c r="H96" s="1" t="s">
        <v>85</v>
      </c>
      <c r="I96" s="1">
        <v>1818</v>
      </c>
      <c r="J96" s="1">
        <v>2295</v>
      </c>
    </row>
    <row r="97" spans="7:10">
      <c r="G97" s="1">
        <v>91</v>
      </c>
      <c r="H97" s="1" t="s">
        <v>77</v>
      </c>
      <c r="I97" s="1">
        <v>1761</v>
      </c>
      <c r="J97" s="1">
        <v>896</v>
      </c>
    </row>
    <row r="98" spans="7:10">
      <c r="G98" s="1">
        <v>92</v>
      </c>
      <c r="H98" s="1" t="s">
        <v>350</v>
      </c>
      <c r="I98" s="1">
        <v>1683</v>
      </c>
      <c r="J98" s="1">
        <v>0</v>
      </c>
    </row>
    <row r="99" spans="7:10">
      <c r="G99" s="1">
        <v>93</v>
      </c>
      <c r="H99" s="1" t="s">
        <v>62</v>
      </c>
      <c r="I99" s="1">
        <v>1667</v>
      </c>
      <c r="J99" s="1">
        <v>2009</v>
      </c>
    </row>
    <row r="100" spans="7:10">
      <c r="G100" s="1">
        <v>94</v>
      </c>
      <c r="H100" s="1" t="s">
        <v>351</v>
      </c>
      <c r="I100" s="1">
        <v>1656</v>
      </c>
      <c r="J100" s="1">
        <v>0</v>
      </c>
    </row>
    <row r="101" spans="7:10">
      <c r="G101" s="1">
        <v>95</v>
      </c>
      <c r="H101" s="1" t="s">
        <v>129</v>
      </c>
      <c r="I101" s="1">
        <v>1582</v>
      </c>
      <c r="J101" s="1">
        <v>1311</v>
      </c>
    </row>
    <row r="102" spans="7:10">
      <c r="G102" s="1">
        <v>96</v>
      </c>
      <c r="H102" s="1" t="s">
        <v>15</v>
      </c>
      <c r="I102" s="1">
        <v>1575</v>
      </c>
      <c r="J102" s="1">
        <v>10708</v>
      </c>
    </row>
    <row r="103" spans="7:10">
      <c r="G103" s="1">
        <v>97</v>
      </c>
      <c r="H103" s="1" t="s">
        <v>53</v>
      </c>
      <c r="I103" s="1">
        <v>1531</v>
      </c>
      <c r="J103" s="1">
        <v>2942</v>
      </c>
    </row>
    <row r="104" spans="7:10">
      <c r="G104" s="1">
        <v>98</v>
      </c>
      <c r="H104" s="1" t="s">
        <v>45</v>
      </c>
      <c r="I104" s="1">
        <v>1526</v>
      </c>
      <c r="J104" s="1">
        <v>2933</v>
      </c>
    </row>
    <row r="105" spans="7:10">
      <c r="G105" s="1">
        <v>99</v>
      </c>
      <c r="H105" s="1" t="s">
        <v>233</v>
      </c>
      <c r="I105" s="1">
        <v>1499</v>
      </c>
      <c r="J105" s="1">
        <v>2518</v>
      </c>
    </row>
    <row r="106" spans="7:10">
      <c r="G106" s="1">
        <v>100</v>
      </c>
      <c r="H106" s="1" t="s">
        <v>235</v>
      </c>
      <c r="I106" s="1">
        <v>1417</v>
      </c>
      <c r="J106" s="1">
        <v>1462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101</v>
      </c>
    </row>
    <row r="3" spans="7:10" s="2" customFormat="1"/>
    <row r="6" spans="7:10">
      <c r="G6" s="1" t="s">
        <v>1</v>
      </c>
      <c r="H6" s="1" t="s">
        <v>2</v>
      </c>
      <c r="I6" s="1">
        <v>1996</v>
      </c>
      <c r="J6" s="1">
        <v>1995</v>
      </c>
    </row>
    <row r="7" spans="7:10">
      <c r="G7" s="1">
        <v>1</v>
      </c>
      <c r="H7" s="1" t="s">
        <v>9</v>
      </c>
      <c r="I7" s="1">
        <v>163396</v>
      </c>
      <c r="J7" s="1">
        <v>170269</v>
      </c>
    </row>
    <row r="8" spans="7:10">
      <c r="G8" s="1">
        <v>2</v>
      </c>
      <c r="H8" s="1" t="s">
        <v>335</v>
      </c>
      <c r="I8" s="1">
        <v>136688</v>
      </c>
      <c r="J8" s="1">
        <v>16384</v>
      </c>
    </row>
    <row r="9" spans="7:10">
      <c r="G9" s="1">
        <v>3</v>
      </c>
      <c r="H9" s="1" t="s">
        <v>104</v>
      </c>
      <c r="I9" s="1">
        <v>129017</v>
      </c>
      <c r="J9" s="1">
        <v>116267</v>
      </c>
    </row>
    <row r="10" spans="7:10">
      <c r="G10" s="1">
        <v>4</v>
      </c>
      <c r="H10" s="1" t="s">
        <v>262</v>
      </c>
      <c r="I10" s="1">
        <v>115178</v>
      </c>
      <c r="J10" s="1">
        <v>112487</v>
      </c>
    </row>
    <row r="11" spans="7:10">
      <c r="G11" s="1">
        <v>5</v>
      </c>
      <c r="H11" s="1" t="s">
        <v>261</v>
      </c>
      <c r="I11" s="1">
        <v>113356</v>
      </c>
      <c r="J11" s="1">
        <v>118667</v>
      </c>
    </row>
    <row r="12" spans="7:10">
      <c r="G12" s="1">
        <v>6</v>
      </c>
      <c r="H12" s="1" t="s">
        <v>281</v>
      </c>
      <c r="I12" s="1">
        <v>85868</v>
      </c>
      <c r="J12" s="1">
        <v>88917</v>
      </c>
    </row>
    <row r="13" spans="7:10">
      <c r="G13" s="1">
        <v>7</v>
      </c>
      <c r="H13" s="1" t="s">
        <v>103</v>
      </c>
      <c r="I13" s="1">
        <v>77329</v>
      </c>
      <c r="J13" s="1">
        <v>85426</v>
      </c>
    </row>
    <row r="14" spans="7:10">
      <c r="G14" s="1">
        <v>8</v>
      </c>
      <c r="H14" s="1" t="s">
        <v>10</v>
      </c>
      <c r="I14" s="1">
        <v>76972</v>
      </c>
      <c r="J14" s="1">
        <v>66465</v>
      </c>
    </row>
    <row r="15" spans="7:10">
      <c r="G15" s="1">
        <v>9</v>
      </c>
      <c r="H15" s="1" t="s">
        <v>14</v>
      </c>
      <c r="I15" s="1">
        <v>75884</v>
      </c>
      <c r="J15" s="1">
        <v>64408</v>
      </c>
    </row>
    <row r="16" spans="7:10">
      <c r="G16" s="1">
        <v>10</v>
      </c>
      <c r="H16" s="1" t="s">
        <v>268</v>
      </c>
      <c r="I16" s="1">
        <v>68451</v>
      </c>
      <c r="J16" s="1">
        <v>61553</v>
      </c>
    </row>
    <row r="17" spans="7:10">
      <c r="G17" s="1">
        <v>11</v>
      </c>
      <c r="H17" s="1" t="s">
        <v>11</v>
      </c>
      <c r="I17" s="1">
        <v>66297</v>
      </c>
      <c r="J17" s="1">
        <v>62226</v>
      </c>
    </row>
    <row r="18" spans="7:10">
      <c r="G18" s="1">
        <v>12</v>
      </c>
      <c r="H18" s="1" t="s">
        <v>337</v>
      </c>
      <c r="I18" s="1">
        <v>66010</v>
      </c>
      <c r="J18" s="1">
        <v>11406</v>
      </c>
    </row>
    <row r="19" spans="7:10">
      <c r="G19" s="1">
        <v>13</v>
      </c>
      <c r="H19" s="1" t="s">
        <v>263</v>
      </c>
      <c r="I19" s="1">
        <v>60762</v>
      </c>
      <c r="J19" s="1">
        <v>72496</v>
      </c>
    </row>
    <row r="20" spans="7:10">
      <c r="G20" s="1">
        <v>14</v>
      </c>
      <c r="H20" s="1" t="s">
        <v>352</v>
      </c>
      <c r="I20" s="1">
        <v>59472</v>
      </c>
      <c r="J20" s="1">
        <v>0</v>
      </c>
    </row>
    <row r="21" spans="7:10">
      <c r="G21" s="1">
        <v>15</v>
      </c>
      <c r="H21" s="1" t="s">
        <v>18</v>
      </c>
      <c r="I21" s="1">
        <v>58660</v>
      </c>
      <c r="J21" s="1">
        <v>38846</v>
      </c>
    </row>
    <row r="22" spans="7:10">
      <c r="G22" s="1">
        <v>16</v>
      </c>
      <c r="H22" s="1" t="s">
        <v>19</v>
      </c>
      <c r="I22" s="1">
        <v>47802</v>
      </c>
      <c r="J22" s="1">
        <v>42893</v>
      </c>
    </row>
    <row r="23" spans="7:10">
      <c r="G23" s="1">
        <v>17</v>
      </c>
      <c r="H23" s="1" t="s">
        <v>8</v>
      </c>
      <c r="I23" s="1">
        <v>45573</v>
      </c>
      <c r="J23" s="1">
        <v>68055</v>
      </c>
    </row>
    <row r="24" spans="7:10">
      <c r="G24" s="1">
        <v>18</v>
      </c>
      <c r="H24" s="1" t="s">
        <v>106</v>
      </c>
      <c r="I24" s="1">
        <v>35379</v>
      </c>
      <c r="J24" s="1">
        <v>34610</v>
      </c>
    </row>
    <row r="25" spans="7:10">
      <c r="G25" s="1">
        <v>19</v>
      </c>
      <c r="H25" s="1" t="s">
        <v>353</v>
      </c>
      <c r="I25" s="1">
        <v>32754</v>
      </c>
      <c r="J25" s="1">
        <v>4419</v>
      </c>
    </row>
    <row r="26" spans="7:10">
      <c r="G26" s="1">
        <v>20</v>
      </c>
      <c r="H26" s="1" t="s">
        <v>28</v>
      </c>
      <c r="I26" s="1">
        <v>31379</v>
      </c>
      <c r="J26" s="1">
        <v>17199</v>
      </c>
    </row>
    <row r="27" spans="7:10">
      <c r="G27" s="1">
        <v>21</v>
      </c>
      <c r="H27" s="1" t="s">
        <v>3</v>
      </c>
      <c r="I27" s="1">
        <v>28076</v>
      </c>
      <c r="J27" s="1">
        <v>35859</v>
      </c>
    </row>
    <row r="28" spans="7:10">
      <c r="G28" s="1">
        <v>22</v>
      </c>
      <c r="H28" s="1" t="s">
        <v>25</v>
      </c>
      <c r="I28" s="1">
        <v>26842</v>
      </c>
      <c r="J28" s="1">
        <v>18946</v>
      </c>
    </row>
    <row r="29" spans="7:10">
      <c r="G29" s="1">
        <v>23</v>
      </c>
      <c r="H29" s="1" t="s">
        <v>264</v>
      </c>
      <c r="I29" s="1">
        <v>23872</v>
      </c>
      <c r="J29" s="1">
        <v>26298</v>
      </c>
    </row>
    <row r="30" spans="7:10">
      <c r="G30" s="1">
        <v>24</v>
      </c>
      <c r="H30" s="1" t="s">
        <v>21</v>
      </c>
      <c r="I30" s="1">
        <v>20876</v>
      </c>
      <c r="J30" s="1">
        <v>19614</v>
      </c>
    </row>
    <row r="31" spans="7:10">
      <c r="G31" s="1">
        <v>25</v>
      </c>
      <c r="H31" s="1" t="s">
        <v>226</v>
      </c>
      <c r="I31" s="1">
        <v>20640</v>
      </c>
      <c r="J31" s="1">
        <v>24850</v>
      </c>
    </row>
    <row r="32" spans="7:10">
      <c r="G32" s="1">
        <v>26</v>
      </c>
      <c r="H32" s="1" t="s">
        <v>336</v>
      </c>
      <c r="I32" s="1">
        <v>19942</v>
      </c>
      <c r="J32" s="1">
        <v>15511</v>
      </c>
    </row>
    <row r="33" spans="7:10">
      <c r="G33" s="1">
        <v>27</v>
      </c>
      <c r="H33" s="1" t="s">
        <v>26</v>
      </c>
      <c r="I33" s="1">
        <v>18556</v>
      </c>
      <c r="J33" s="1">
        <v>23440</v>
      </c>
    </row>
    <row r="34" spans="7:10">
      <c r="G34" s="1">
        <v>28</v>
      </c>
      <c r="H34" s="1" t="s">
        <v>231</v>
      </c>
      <c r="I34" s="1">
        <v>17658</v>
      </c>
      <c r="J34" s="1">
        <v>4928</v>
      </c>
    </row>
    <row r="35" spans="7:10">
      <c r="G35" s="1">
        <v>29</v>
      </c>
      <c r="H35" s="1" t="s">
        <v>30</v>
      </c>
      <c r="I35" s="1">
        <v>15773</v>
      </c>
      <c r="J35" s="1">
        <v>19189</v>
      </c>
    </row>
    <row r="36" spans="7:10">
      <c r="G36" s="1">
        <v>30</v>
      </c>
      <c r="H36" s="1" t="s">
        <v>265</v>
      </c>
      <c r="I36" s="1">
        <v>15062</v>
      </c>
      <c r="J36" s="1">
        <v>15673</v>
      </c>
    </row>
    <row r="37" spans="7:10">
      <c r="G37" s="1">
        <v>31</v>
      </c>
      <c r="H37" s="1" t="s">
        <v>5</v>
      </c>
      <c r="I37" s="1">
        <v>15026</v>
      </c>
      <c r="J37" s="1">
        <v>27197</v>
      </c>
    </row>
    <row r="38" spans="7:10">
      <c r="G38" s="1">
        <v>32</v>
      </c>
      <c r="H38" s="1" t="s">
        <v>7</v>
      </c>
      <c r="I38" s="1">
        <v>13983</v>
      </c>
      <c r="J38" s="1">
        <v>39341</v>
      </c>
    </row>
    <row r="39" spans="7:10">
      <c r="G39" s="1">
        <v>33</v>
      </c>
      <c r="H39" s="1" t="s">
        <v>42</v>
      </c>
      <c r="I39" s="1">
        <v>11755</v>
      </c>
      <c r="J39" s="1">
        <v>12582</v>
      </c>
    </row>
    <row r="40" spans="7:10">
      <c r="G40" s="1">
        <v>34</v>
      </c>
      <c r="H40" s="1" t="s">
        <v>227</v>
      </c>
      <c r="I40" s="1">
        <v>11720</v>
      </c>
      <c r="J40" s="1">
        <v>16007</v>
      </c>
    </row>
    <row r="41" spans="7:10">
      <c r="G41" s="1">
        <v>35</v>
      </c>
      <c r="H41" s="1" t="s">
        <v>344</v>
      </c>
      <c r="I41" s="1">
        <v>10558</v>
      </c>
      <c r="J41" s="1">
        <v>2762</v>
      </c>
    </row>
    <row r="42" spans="7:10">
      <c r="G42" s="1">
        <v>36</v>
      </c>
      <c r="H42" s="1" t="s">
        <v>348</v>
      </c>
      <c r="I42" s="1">
        <v>10370</v>
      </c>
      <c r="J42" s="1">
        <v>2043</v>
      </c>
    </row>
    <row r="43" spans="7:10">
      <c r="G43" s="1">
        <v>37</v>
      </c>
      <c r="H43" s="1" t="s">
        <v>329</v>
      </c>
      <c r="I43" s="1">
        <v>9830</v>
      </c>
      <c r="J43" s="1">
        <v>12150</v>
      </c>
    </row>
    <row r="44" spans="7:10">
      <c r="G44" s="1">
        <v>38</v>
      </c>
      <c r="H44" s="1" t="s">
        <v>34</v>
      </c>
      <c r="I44" s="1">
        <v>9656</v>
      </c>
      <c r="J44" s="1">
        <v>4546</v>
      </c>
    </row>
    <row r="45" spans="7:10">
      <c r="G45" s="1">
        <v>39</v>
      </c>
      <c r="H45" s="1" t="s">
        <v>339</v>
      </c>
      <c r="I45" s="1">
        <v>9541</v>
      </c>
      <c r="J45" s="1">
        <v>4371</v>
      </c>
    </row>
    <row r="46" spans="7:10">
      <c r="G46" s="1">
        <v>40</v>
      </c>
      <c r="H46" s="1" t="s">
        <v>49</v>
      </c>
      <c r="I46" s="1">
        <v>9373</v>
      </c>
      <c r="J46" s="1">
        <v>7198</v>
      </c>
    </row>
    <row r="47" spans="7:10">
      <c r="G47" s="1">
        <v>41</v>
      </c>
      <c r="H47" s="1" t="s">
        <v>338</v>
      </c>
      <c r="I47" s="1">
        <v>8709</v>
      </c>
      <c r="J47" s="1">
        <v>6400</v>
      </c>
    </row>
    <row r="48" spans="7:10">
      <c r="G48" s="1">
        <v>42</v>
      </c>
      <c r="H48" s="1" t="s">
        <v>29</v>
      </c>
      <c r="I48" s="1">
        <v>8431</v>
      </c>
      <c r="J48" s="1">
        <v>7605</v>
      </c>
    </row>
    <row r="49" spans="7:10">
      <c r="G49" s="1">
        <v>43</v>
      </c>
      <c r="H49" s="1" t="s">
        <v>285</v>
      </c>
      <c r="I49" s="1">
        <v>8270</v>
      </c>
      <c r="J49" s="1">
        <v>7441</v>
      </c>
    </row>
    <row r="50" spans="7:10">
      <c r="G50" s="1">
        <v>44</v>
      </c>
      <c r="H50" s="1" t="s">
        <v>67</v>
      </c>
      <c r="I50" s="1">
        <v>7661</v>
      </c>
      <c r="J50" s="1">
        <v>7711</v>
      </c>
    </row>
    <row r="51" spans="7:10">
      <c r="G51" s="1">
        <v>45</v>
      </c>
      <c r="H51" s="1" t="s">
        <v>354</v>
      </c>
      <c r="I51" s="1">
        <v>7314</v>
      </c>
      <c r="J51" s="1">
        <v>0</v>
      </c>
    </row>
    <row r="52" spans="7:10">
      <c r="G52" s="1">
        <v>46</v>
      </c>
      <c r="H52" s="1" t="s">
        <v>109</v>
      </c>
      <c r="I52" s="1">
        <v>7114</v>
      </c>
      <c r="J52" s="1">
        <v>2432</v>
      </c>
    </row>
    <row r="53" spans="7:10">
      <c r="G53" s="1">
        <v>47</v>
      </c>
      <c r="H53" s="1" t="s">
        <v>76</v>
      </c>
      <c r="I53" s="1">
        <v>6831</v>
      </c>
      <c r="J53" s="1">
        <v>7125</v>
      </c>
    </row>
    <row r="54" spans="7:10">
      <c r="G54" s="1">
        <v>48</v>
      </c>
      <c r="H54" s="1" t="s">
        <v>330</v>
      </c>
      <c r="I54" s="1">
        <v>6662</v>
      </c>
      <c r="J54" s="1">
        <v>7213</v>
      </c>
    </row>
    <row r="55" spans="7:10">
      <c r="G55" s="1">
        <v>49</v>
      </c>
      <c r="H55" s="1" t="s">
        <v>20</v>
      </c>
      <c r="I55" s="1">
        <v>6055</v>
      </c>
      <c r="J55" s="1">
        <v>7260</v>
      </c>
    </row>
    <row r="56" spans="7:10">
      <c r="G56" s="1">
        <v>50</v>
      </c>
      <c r="H56" s="1" t="s">
        <v>74</v>
      </c>
      <c r="I56" s="1">
        <v>5689</v>
      </c>
      <c r="J56" s="1">
        <v>9863</v>
      </c>
    </row>
    <row r="57" spans="7:10">
      <c r="G57" s="1">
        <v>51</v>
      </c>
      <c r="H57" s="1" t="s">
        <v>355</v>
      </c>
      <c r="I57" s="1">
        <v>5634</v>
      </c>
      <c r="J57" s="1">
        <v>5875</v>
      </c>
    </row>
    <row r="58" spans="7:10">
      <c r="G58" s="1">
        <v>52</v>
      </c>
      <c r="H58" s="1" t="s">
        <v>59</v>
      </c>
      <c r="I58" s="1">
        <v>5279</v>
      </c>
      <c r="J58" s="1">
        <v>5290</v>
      </c>
    </row>
    <row r="59" spans="7:10">
      <c r="G59" s="1">
        <v>53</v>
      </c>
      <c r="H59" s="1" t="s">
        <v>333</v>
      </c>
      <c r="I59" s="1">
        <v>5278</v>
      </c>
      <c r="J59" s="1">
        <v>5849</v>
      </c>
    </row>
    <row r="60" spans="7:10">
      <c r="G60" s="1">
        <v>54</v>
      </c>
      <c r="H60" s="1" t="s">
        <v>6</v>
      </c>
      <c r="I60" s="1">
        <v>5169</v>
      </c>
      <c r="J60" s="1">
        <v>86307</v>
      </c>
    </row>
    <row r="61" spans="7:10">
      <c r="G61" s="1">
        <v>55</v>
      </c>
      <c r="H61" s="1" t="s">
        <v>340</v>
      </c>
      <c r="I61" s="1">
        <v>5146</v>
      </c>
      <c r="J61" s="1">
        <v>3986</v>
      </c>
    </row>
    <row r="62" spans="7:10">
      <c r="G62" s="1">
        <v>56</v>
      </c>
      <c r="H62" s="1" t="s">
        <v>17</v>
      </c>
      <c r="I62" s="1">
        <v>5075</v>
      </c>
      <c r="J62" s="1">
        <v>6758</v>
      </c>
    </row>
    <row r="63" spans="7:10">
      <c r="G63" s="1">
        <v>57</v>
      </c>
      <c r="H63" s="1" t="s">
        <v>107</v>
      </c>
      <c r="I63" s="1">
        <v>4935</v>
      </c>
      <c r="J63" s="1">
        <v>5306</v>
      </c>
    </row>
    <row r="64" spans="7:10">
      <c r="G64" s="1">
        <v>58</v>
      </c>
      <c r="H64" s="1" t="s">
        <v>356</v>
      </c>
      <c r="I64" s="1">
        <v>4473</v>
      </c>
      <c r="J64" s="1">
        <v>0</v>
      </c>
    </row>
    <row r="65" spans="7:10">
      <c r="G65" s="1">
        <v>59</v>
      </c>
      <c r="H65" s="1" t="s">
        <v>357</v>
      </c>
      <c r="I65" s="1">
        <v>4356</v>
      </c>
      <c r="J65" s="1">
        <v>0</v>
      </c>
    </row>
    <row r="66" spans="7:10">
      <c r="G66" s="1">
        <v>60</v>
      </c>
      <c r="H66" s="1" t="s">
        <v>272</v>
      </c>
      <c r="I66" s="1">
        <v>4249</v>
      </c>
      <c r="J66" s="1">
        <v>6037</v>
      </c>
    </row>
    <row r="67" spans="7:10">
      <c r="G67" s="1">
        <v>61</v>
      </c>
      <c r="H67" s="1" t="s">
        <v>358</v>
      </c>
      <c r="I67" s="1">
        <v>3965</v>
      </c>
      <c r="J67" s="1">
        <v>0</v>
      </c>
    </row>
    <row r="68" spans="7:10">
      <c r="G68" s="1">
        <v>62</v>
      </c>
      <c r="H68" s="1" t="s">
        <v>51</v>
      </c>
      <c r="I68" s="1">
        <v>3782</v>
      </c>
      <c r="J68" s="1">
        <v>3945</v>
      </c>
    </row>
    <row r="69" spans="7:10">
      <c r="G69" s="1">
        <v>63</v>
      </c>
      <c r="H69" s="1" t="s">
        <v>52</v>
      </c>
      <c r="I69" s="1">
        <v>3770</v>
      </c>
      <c r="J69" s="1">
        <v>3463</v>
      </c>
    </row>
    <row r="70" spans="7:10">
      <c r="G70" s="1">
        <v>64</v>
      </c>
      <c r="H70" s="1" t="s">
        <v>332</v>
      </c>
      <c r="I70" s="1">
        <v>3661</v>
      </c>
      <c r="J70" s="1">
        <v>3663</v>
      </c>
    </row>
    <row r="71" spans="7:10">
      <c r="G71" s="1">
        <v>65</v>
      </c>
      <c r="H71" s="1" t="s">
        <v>342</v>
      </c>
      <c r="I71" s="1">
        <v>3626</v>
      </c>
      <c r="J71" s="1">
        <v>3156</v>
      </c>
    </row>
    <row r="72" spans="7:10">
      <c r="G72" s="1">
        <v>66</v>
      </c>
      <c r="H72" s="1" t="s">
        <v>37</v>
      </c>
      <c r="I72" s="1">
        <v>3597</v>
      </c>
      <c r="J72" s="1">
        <v>4214</v>
      </c>
    </row>
    <row r="73" spans="7:10">
      <c r="G73" s="1">
        <v>67</v>
      </c>
      <c r="H73" s="1" t="s">
        <v>63</v>
      </c>
      <c r="I73" s="1">
        <v>3256</v>
      </c>
      <c r="J73" s="1">
        <v>3837</v>
      </c>
    </row>
    <row r="74" spans="7:10">
      <c r="G74" s="1">
        <v>68</v>
      </c>
      <c r="H74" s="1" t="s">
        <v>41</v>
      </c>
      <c r="I74" s="1">
        <v>3251</v>
      </c>
      <c r="J74" s="1">
        <v>3486</v>
      </c>
    </row>
    <row r="75" spans="7:10">
      <c r="G75" s="1">
        <v>69</v>
      </c>
      <c r="H75" s="1" t="s">
        <v>346</v>
      </c>
      <c r="I75" s="1">
        <v>3170</v>
      </c>
      <c r="J75" s="1">
        <v>2201</v>
      </c>
    </row>
    <row r="76" spans="7:10">
      <c r="G76" s="1">
        <v>70</v>
      </c>
      <c r="H76" s="1" t="s">
        <v>233</v>
      </c>
      <c r="I76" s="1">
        <v>3155</v>
      </c>
      <c r="J76" s="1">
        <v>1499</v>
      </c>
    </row>
    <row r="77" spans="7:10">
      <c r="G77" s="1">
        <v>71</v>
      </c>
      <c r="H77" s="1" t="s">
        <v>349</v>
      </c>
      <c r="I77" s="1">
        <v>2906</v>
      </c>
      <c r="J77" s="1">
        <v>1836</v>
      </c>
    </row>
    <row r="78" spans="7:10">
      <c r="G78" s="1">
        <v>72</v>
      </c>
      <c r="H78" s="1" t="s">
        <v>359</v>
      </c>
      <c r="I78" s="1">
        <v>2734</v>
      </c>
      <c r="J78" s="1">
        <v>0</v>
      </c>
    </row>
    <row r="79" spans="7:10">
      <c r="G79" s="1">
        <v>73</v>
      </c>
      <c r="H79" s="1" t="s">
        <v>360</v>
      </c>
      <c r="I79" s="1">
        <v>2719</v>
      </c>
      <c r="J79" s="1">
        <v>0</v>
      </c>
    </row>
    <row r="80" spans="7:10">
      <c r="G80" s="1">
        <v>74</v>
      </c>
      <c r="H80" s="1" t="s">
        <v>92</v>
      </c>
      <c r="I80" s="1">
        <v>2601</v>
      </c>
      <c r="J80" s="1">
        <v>2769</v>
      </c>
    </row>
    <row r="81" spans="7:10">
      <c r="G81" s="1">
        <v>75</v>
      </c>
      <c r="H81" s="1" t="s">
        <v>70</v>
      </c>
      <c r="I81" s="1">
        <v>2544</v>
      </c>
      <c r="J81" s="1" t="s">
        <v>47</v>
      </c>
    </row>
    <row r="82" spans="7:10">
      <c r="G82" s="1">
        <v>76</v>
      </c>
      <c r="H82" s="1" t="s">
        <v>238</v>
      </c>
      <c r="I82" s="1">
        <v>2502</v>
      </c>
      <c r="J82" s="1">
        <v>2691</v>
      </c>
    </row>
    <row r="83" spans="7:10">
      <c r="G83" s="1">
        <v>77</v>
      </c>
      <c r="H83" s="1" t="s">
        <v>72</v>
      </c>
      <c r="I83" s="1">
        <v>2432</v>
      </c>
      <c r="J83" s="1">
        <v>2533</v>
      </c>
    </row>
    <row r="84" spans="7:10">
      <c r="G84" s="1">
        <v>78</v>
      </c>
      <c r="H84" s="1" t="s">
        <v>48</v>
      </c>
      <c r="I84" s="1">
        <v>2154</v>
      </c>
      <c r="J84" s="1">
        <v>3575</v>
      </c>
    </row>
    <row r="85" spans="7:10">
      <c r="G85" s="1">
        <v>79</v>
      </c>
      <c r="H85" s="1" t="s">
        <v>35</v>
      </c>
      <c r="I85" s="1">
        <v>2120</v>
      </c>
      <c r="J85" s="1">
        <v>1993</v>
      </c>
    </row>
    <row r="86" spans="7:10">
      <c r="G86" s="1">
        <v>80</v>
      </c>
      <c r="H86" s="1" t="s">
        <v>361</v>
      </c>
      <c r="I86" s="1">
        <v>2106</v>
      </c>
      <c r="J86" s="1" t="s">
        <v>47</v>
      </c>
    </row>
    <row r="87" spans="7:10">
      <c r="G87" s="1">
        <v>81</v>
      </c>
      <c r="H87" s="1" t="s">
        <v>270</v>
      </c>
      <c r="I87" s="1">
        <v>2086</v>
      </c>
      <c r="J87" s="1">
        <v>1822</v>
      </c>
    </row>
    <row r="88" spans="7:10">
      <c r="G88" s="1">
        <v>82</v>
      </c>
      <c r="H88" s="1" t="s">
        <v>112</v>
      </c>
      <c r="I88" s="1">
        <v>2038</v>
      </c>
      <c r="J88" s="1" t="s">
        <v>47</v>
      </c>
    </row>
    <row r="89" spans="7:10">
      <c r="G89" s="1">
        <v>83</v>
      </c>
      <c r="H89" s="1" t="s">
        <v>75</v>
      </c>
      <c r="I89" s="1">
        <v>2033</v>
      </c>
      <c r="J89" s="1">
        <v>2145</v>
      </c>
    </row>
    <row r="90" spans="7:10">
      <c r="G90" s="1">
        <v>84</v>
      </c>
      <c r="H90" s="1" t="s">
        <v>138</v>
      </c>
      <c r="I90" s="1">
        <v>2016</v>
      </c>
      <c r="J90" s="1">
        <v>1821</v>
      </c>
    </row>
    <row r="91" spans="7:10">
      <c r="G91" s="1">
        <v>85</v>
      </c>
      <c r="H91" s="1" t="s">
        <v>129</v>
      </c>
      <c r="I91" s="1">
        <v>1928</v>
      </c>
      <c r="J91" s="1">
        <v>1582</v>
      </c>
    </row>
    <row r="92" spans="7:10">
      <c r="G92" s="1">
        <v>86</v>
      </c>
      <c r="H92" s="1" t="s">
        <v>266</v>
      </c>
      <c r="I92" s="1">
        <v>1895</v>
      </c>
      <c r="J92" s="1">
        <v>3916</v>
      </c>
    </row>
    <row r="93" spans="7:10">
      <c r="G93" s="1">
        <v>87</v>
      </c>
      <c r="H93" s="1" t="s">
        <v>100</v>
      </c>
      <c r="I93" s="1">
        <v>1890</v>
      </c>
      <c r="J93" s="1">
        <v>1375</v>
      </c>
    </row>
    <row r="94" spans="7:10">
      <c r="G94" s="1">
        <v>88</v>
      </c>
      <c r="H94" s="1" t="s">
        <v>229</v>
      </c>
      <c r="I94" s="1">
        <v>1884</v>
      </c>
      <c r="J94" s="1">
        <v>3368</v>
      </c>
    </row>
    <row r="95" spans="7:10">
      <c r="G95" s="1">
        <v>89</v>
      </c>
      <c r="H95" s="1" t="s">
        <v>249</v>
      </c>
      <c r="I95" s="1">
        <v>1812</v>
      </c>
      <c r="J95" s="1">
        <v>1884</v>
      </c>
    </row>
    <row r="96" spans="7:10">
      <c r="G96" s="1">
        <v>90</v>
      </c>
      <c r="H96" s="1" t="s">
        <v>362</v>
      </c>
      <c r="I96" s="1">
        <v>1785</v>
      </c>
      <c r="J96" s="1">
        <v>0</v>
      </c>
    </row>
    <row r="97" spans="7:10">
      <c r="G97" s="1">
        <v>91</v>
      </c>
      <c r="H97" s="1" t="s">
        <v>363</v>
      </c>
      <c r="I97" s="1">
        <v>1741</v>
      </c>
      <c r="J97" s="1">
        <v>0</v>
      </c>
    </row>
    <row r="98" spans="7:10">
      <c r="G98" s="1">
        <v>92</v>
      </c>
      <c r="H98" s="1" t="s">
        <v>235</v>
      </c>
      <c r="I98" s="1">
        <v>1703</v>
      </c>
      <c r="J98" s="1">
        <v>1417</v>
      </c>
    </row>
    <row r="99" spans="7:10">
      <c r="G99" s="1">
        <v>93</v>
      </c>
      <c r="H99" s="1" t="s">
        <v>328</v>
      </c>
      <c r="I99" s="1">
        <v>1698</v>
      </c>
      <c r="J99" s="1">
        <v>3725</v>
      </c>
    </row>
    <row r="100" spans="7:10">
      <c r="G100" s="1">
        <v>94</v>
      </c>
      <c r="H100" s="1" t="s">
        <v>77</v>
      </c>
      <c r="I100" s="1">
        <v>1697</v>
      </c>
      <c r="J100" s="1">
        <v>1761</v>
      </c>
    </row>
    <row r="101" spans="7:10">
      <c r="G101" s="1">
        <v>95</v>
      </c>
      <c r="H101" s="1" t="s">
        <v>350</v>
      </c>
      <c r="I101" s="1">
        <v>1655</v>
      </c>
      <c r="J101" s="1">
        <v>1683</v>
      </c>
    </row>
    <row r="102" spans="7:10">
      <c r="G102" s="1">
        <v>96</v>
      </c>
      <c r="H102" s="1" t="s">
        <v>364</v>
      </c>
      <c r="I102" s="1">
        <v>1550</v>
      </c>
      <c r="J102" s="1" t="s">
        <v>47</v>
      </c>
    </row>
    <row r="103" spans="7:10">
      <c r="G103" s="1">
        <v>97</v>
      </c>
      <c r="H103" s="1" t="s">
        <v>105</v>
      </c>
      <c r="I103" s="1">
        <v>1508</v>
      </c>
      <c r="J103" s="1">
        <v>2262</v>
      </c>
    </row>
    <row r="104" spans="7:10">
      <c r="G104" s="1">
        <v>98</v>
      </c>
      <c r="H104" s="1" t="s">
        <v>365</v>
      </c>
      <c r="I104" s="1">
        <v>1492</v>
      </c>
      <c r="J104" s="1">
        <v>0</v>
      </c>
    </row>
    <row r="105" spans="7:10">
      <c r="G105" s="1">
        <v>99</v>
      </c>
      <c r="H105" s="1" t="s">
        <v>45</v>
      </c>
      <c r="I105" s="1">
        <v>1473</v>
      </c>
      <c r="J105" s="1">
        <v>1526</v>
      </c>
    </row>
    <row r="106" spans="7:10">
      <c r="G106" s="1">
        <v>100</v>
      </c>
      <c r="H106" s="1" t="s">
        <v>84</v>
      </c>
      <c r="I106" s="1">
        <v>1456</v>
      </c>
      <c r="J106" s="1">
        <v>1349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J106"/>
  <sheetViews>
    <sheetView showRuler="0" workbookViewId="0">
      <selection activeCell="M10" sqref="M10"/>
    </sheetView>
  </sheetViews>
  <sheetFormatPr baseColWidth="10" defaultRowHeight="15" x14ac:dyDescent="0"/>
  <cols>
    <col min="1" max="16384" width="10.83203125" style="1"/>
  </cols>
  <sheetData>
    <row r="2" spans="7:10">
      <c r="H2" s="1" t="s">
        <v>0</v>
      </c>
      <c r="I2" s="1">
        <f>COUNT(I4:I1048576)</f>
        <v>101</v>
      </c>
    </row>
    <row r="3" spans="7:10" s="2" customFormat="1"/>
    <row r="6" spans="7:10">
      <c r="G6" s="1" t="s">
        <v>1</v>
      </c>
      <c r="H6" s="1" t="s">
        <v>2</v>
      </c>
      <c r="I6" s="1">
        <v>1997</v>
      </c>
      <c r="J6" s="1">
        <v>1996</v>
      </c>
    </row>
    <row r="7" spans="7:10">
      <c r="G7" s="1">
        <v>1</v>
      </c>
      <c r="H7" s="1" t="s">
        <v>335</v>
      </c>
      <c r="I7" s="1">
        <v>143821</v>
      </c>
      <c r="J7" s="1">
        <v>136688</v>
      </c>
    </row>
    <row r="8" spans="7:10">
      <c r="G8" s="1">
        <v>2</v>
      </c>
      <c r="H8" s="1" t="s">
        <v>9</v>
      </c>
      <c r="I8" s="1">
        <v>119844</v>
      </c>
      <c r="J8" s="1">
        <v>163396</v>
      </c>
    </row>
    <row r="9" spans="7:10">
      <c r="G9" s="1">
        <v>3</v>
      </c>
      <c r="H9" s="1" t="s">
        <v>261</v>
      </c>
      <c r="I9" s="1">
        <v>96509</v>
      </c>
      <c r="J9" s="1">
        <v>113356</v>
      </c>
    </row>
    <row r="10" spans="7:10">
      <c r="G10" s="1">
        <v>4</v>
      </c>
      <c r="H10" s="1" t="s">
        <v>262</v>
      </c>
      <c r="I10" s="1">
        <v>82315</v>
      </c>
      <c r="J10" s="1">
        <v>115178</v>
      </c>
    </row>
    <row r="11" spans="7:10">
      <c r="G11" s="1">
        <v>5</v>
      </c>
      <c r="H11" s="1" t="s">
        <v>104</v>
      </c>
      <c r="I11" s="1">
        <v>81757</v>
      </c>
      <c r="J11" s="1">
        <v>129017</v>
      </c>
    </row>
    <row r="12" spans="7:10">
      <c r="G12" s="1">
        <v>6</v>
      </c>
      <c r="H12" s="1" t="s">
        <v>281</v>
      </c>
      <c r="I12" s="1">
        <v>66280</v>
      </c>
      <c r="J12" s="1">
        <v>85868</v>
      </c>
    </row>
    <row r="13" spans="7:10">
      <c r="G13" s="1">
        <v>7</v>
      </c>
      <c r="H13" s="1" t="s">
        <v>337</v>
      </c>
      <c r="I13" s="1">
        <v>63245</v>
      </c>
      <c r="J13" s="1">
        <v>66010</v>
      </c>
    </row>
    <row r="14" spans="7:10">
      <c r="G14" s="1">
        <v>8</v>
      </c>
      <c r="H14" s="1" t="s">
        <v>10</v>
      </c>
      <c r="I14" s="1">
        <v>62248</v>
      </c>
      <c r="J14" s="1">
        <v>59472</v>
      </c>
    </row>
    <row r="15" spans="7:10">
      <c r="G15" s="1">
        <v>9</v>
      </c>
      <c r="H15" s="1" t="s">
        <v>18</v>
      </c>
      <c r="I15" s="1">
        <v>58574</v>
      </c>
      <c r="J15" s="1">
        <v>58660</v>
      </c>
    </row>
    <row r="16" spans="7:10">
      <c r="G16" s="1">
        <v>10</v>
      </c>
      <c r="H16" s="1" t="s">
        <v>14</v>
      </c>
      <c r="I16" s="1">
        <v>53209</v>
      </c>
      <c r="J16" s="1">
        <v>75884</v>
      </c>
    </row>
    <row r="17" spans="7:10">
      <c r="G17" s="1">
        <v>11</v>
      </c>
      <c r="H17" s="1" t="s">
        <v>263</v>
      </c>
      <c r="I17" s="1">
        <v>51761</v>
      </c>
      <c r="J17" s="1">
        <v>60762</v>
      </c>
    </row>
    <row r="18" spans="7:10">
      <c r="G18" s="1">
        <v>12</v>
      </c>
      <c r="H18" s="1" t="s">
        <v>13</v>
      </c>
      <c r="I18" s="1">
        <v>48938</v>
      </c>
      <c r="J18" s="1">
        <v>76972</v>
      </c>
    </row>
    <row r="19" spans="7:10">
      <c r="G19" s="1">
        <v>13</v>
      </c>
      <c r="H19" s="1" t="s">
        <v>268</v>
      </c>
      <c r="I19" s="1">
        <v>46946</v>
      </c>
      <c r="J19" s="1">
        <v>68451</v>
      </c>
    </row>
    <row r="20" spans="7:10">
      <c r="G20" s="1">
        <v>14</v>
      </c>
      <c r="H20" s="1" t="s">
        <v>11</v>
      </c>
      <c r="I20" s="1">
        <v>41740</v>
      </c>
      <c r="J20" s="1">
        <v>66297</v>
      </c>
    </row>
    <row r="21" spans="7:10">
      <c r="G21" s="1">
        <v>15</v>
      </c>
      <c r="H21" s="1" t="s">
        <v>103</v>
      </c>
      <c r="I21" s="1">
        <v>41448</v>
      </c>
      <c r="J21" s="1">
        <v>77329</v>
      </c>
    </row>
    <row r="22" spans="7:10">
      <c r="G22" s="1">
        <v>16</v>
      </c>
      <c r="H22" s="1" t="s">
        <v>19</v>
      </c>
      <c r="I22" s="1">
        <v>36170</v>
      </c>
      <c r="J22" s="1">
        <v>47802</v>
      </c>
    </row>
    <row r="23" spans="7:10">
      <c r="G23" s="1">
        <v>17</v>
      </c>
      <c r="H23" s="1" t="s">
        <v>106</v>
      </c>
      <c r="I23" s="1">
        <v>26287</v>
      </c>
      <c r="J23" s="1">
        <v>35379</v>
      </c>
    </row>
    <row r="24" spans="7:10">
      <c r="G24" s="1">
        <v>18</v>
      </c>
      <c r="H24" s="1" t="s">
        <v>28</v>
      </c>
      <c r="I24" s="1">
        <v>24547</v>
      </c>
      <c r="J24" s="1">
        <v>31379</v>
      </c>
    </row>
    <row r="25" spans="7:10">
      <c r="G25" s="1">
        <v>19</v>
      </c>
      <c r="H25" s="1" t="s">
        <v>26</v>
      </c>
      <c r="I25" s="1">
        <v>24383</v>
      </c>
      <c r="J25" s="1">
        <v>18556</v>
      </c>
    </row>
    <row r="26" spans="7:10">
      <c r="G26" s="1">
        <v>20</v>
      </c>
      <c r="H26" s="1" t="s">
        <v>3</v>
      </c>
      <c r="I26" s="1">
        <v>23739</v>
      </c>
      <c r="J26" s="1">
        <v>28076</v>
      </c>
    </row>
    <row r="27" spans="7:10">
      <c r="G27" s="1">
        <v>21</v>
      </c>
      <c r="H27" s="1" t="s">
        <v>264</v>
      </c>
      <c r="I27" s="1">
        <v>22921</v>
      </c>
      <c r="J27" s="1">
        <v>23872</v>
      </c>
    </row>
    <row r="28" spans="7:10">
      <c r="G28" s="1">
        <v>22</v>
      </c>
      <c r="H28" s="1" t="s">
        <v>366</v>
      </c>
      <c r="I28" s="1">
        <v>21932</v>
      </c>
      <c r="J28" s="1">
        <v>0</v>
      </c>
    </row>
    <row r="29" spans="7:10">
      <c r="G29" s="1">
        <v>23</v>
      </c>
      <c r="H29" s="1" t="s">
        <v>357</v>
      </c>
      <c r="I29" s="1">
        <v>21299</v>
      </c>
      <c r="J29" s="1">
        <v>4356</v>
      </c>
    </row>
    <row r="30" spans="7:10">
      <c r="G30" s="1">
        <v>24</v>
      </c>
      <c r="H30" s="1" t="s">
        <v>226</v>
      </c>
      <c r="I30" s="1">
        <v>20040</v>
      </c>
      <c r="J30" s="1">
        <v>20640</v>
      </c>
    </row>
    <row r="31" spans="7:10">
      <c r="G31" s="1">
        <v>25</v>
      </c>
      <c r="H31" s="1" t="s">
        <v>343</v>
      </c>
      <c r="I31" s="1">
        <v>19037</v>
      </c>
      <c r="J31" s="1">
        <v>21169</v>
      </c>
    </row>
    <row r="32" spans="7:10">
      <c r="G32" s="1">
        <v>26</v>
      </c>
      <c r="H32" s="1" t="s">
        <v>29</v>
      </c>
      <c r="I32" s="1">
        <v>18963</v>
      </c>
      <c r="J32" s="1">
        <v>8431</v>
      </c>
    </row>
    <row r="33" spans="7:10">
      <c r="G33" s="1">
        <v>27</v>
      </c>
      <c r="H33" s="1" t="s">
        <v>336</v>
      </c>
      <c r="I33" s="1">
        <v>14974</v>
      </c>
      <c r="J33" s="1">
        <v>19942</v>
      </c>
    </row>
    <row r="34" spans="7:10">
      <c r="G34" s="1">
        <v>28</v>
      </c>
      <c r="H34" s="1" t="s">
        <v>21</v>
      </c>
      <c r="I34" s="1">
        <v>14222</v>
      </c>
      <c r="J34" s="1">
        <v>20876</v>
      </c>
    </row>
    <row r="35" spans="7:10">
      <c r="G35" s="1">
        <v>29</v>
      </c>
      <c r="H35" s="1" t="s">
        <v>30</v>
      </c>
      <c r="I35" s="1">
        <v>12675</v>
      </c>
      <c r="J35" s="1">
        <v>15773</v>
      </c>
    </row>
    <row r="36" spans="7:10">
      <c r="G36" s="1">
        <v>30</v>
      </c>
      <c r="H36" s="1" t="s">
        <v>265</v>
      </c>
      <c r="I36" s="1">
        <v>12608</v>
      </c>
      <c r="J36" s="1">
        <v>15062</v>
      </c>
    </row>
    <row r="37" spans="7:10">
      <c r="G37" s="1">
        <v>31</v>
      </c>
      <c r="H37" s="1" t="s">
        <v>8</v>
      </c>
      <c r="I37" s="1">
        <v>11401</v>
      </c>
      <c r="J37" s="1">
        <v>45573</v>
      </c>
    </row>
    <row r="38" spans="7:10">
      <c r="G38" s="1">
        <v>32</v>
      </c>
      <c r="H38" s="1" t="s">
        <v>351</v>
      </c>
      <c r="I38" s="1">
        <v>10562</v>
      </c>
      <c r="J38" s="1">
        <v>11586</v>
      </c>
    </row>
    <row r="39" spans="7:10">
      <c r="G39" s="1">
        <v>33</v>
      </c>
      <c r="H39" s="1" t="s">
        <v>227</v>
      </c>
      <c r="I39" s="1">
        <v>10007</v>
      </c>
      <c r="J39" s="1">
        <v>11720</v>
      </c>
    </row>
    <row r="40" spans="7:10">
      <c r="G40" s="1">
        <v>34</v>
      </c>
      <c r="H40" s="1" t="s">
        <v>344</v>
      </c>
      <c r="I40" s="1">
        <v>9984</v>
      </c>
      <c r="J40" s="1">
        <v>10558</v>
      </c>
    </row>
    <row r="41" spans="7:10">
      <c r="G41" s="1">
        <v>35</v>
      </c>
      <c r="H41" s="1" t="s">
        <v>363</v>
      </c>
      <c r="I41" s="1">
        <v>9242</v>
      </c>
      <c r="J41" s="1">
        <v>1741</v>
      </c>
    </row>
    <row r="42" spans="7:10">
      <c r="G42" s="1">
        <v>36</v>
      </c>
      <c r="H42" s="1" t="s">
        <v>76</v>
      </c>
      <c r="I42" s="1">
        <v>8918</v>
      </c>
      <c r="J42" s="1">
        <v>6831</v>
      </c>
    </row>
    <row r="43" spans="7:10">
      <c r="G43" s="1">
        <v>37</v>
      </c>
      <c r="H43" s="1" t="s">
        <v>34</v>
      </c>
      <c r="I43" s="1">
        <v>8582</v>
      </c>
      <c r="J43" s="1">
        <v>9656</v>
      </c>
    </row>
    <row r="44" spans="7:10">
      <c r="G44" s="1">
        <v>38</v>
      </c>
      <c r="H44" s="1" t="s">
        <v>362</v>
      </c>
      <c r="I44" s="1">
        <v>7858</v>
      </c>
      <c r="J44" s="1">
        <v>1785</v>
      </c>
    </row>
    <row r="45" spans="7:10">
      <c r="G45" s="1">
        <v>39</v>
      </c>
      <c r="H45" s="1" t="s">
        <v>25</v>
      </c>
      <c r="I45" s="1">
        <v>7718</v>
      </c>
      <c r="J45" s="1">
        <v>26842</v>
      </c>
    </row>
    <row r="46" spans="7:10">
      <c r="G46" s="1">
        <v>40</v>
      </c>
      <c r="H46" s="1" t="s">
        <v>367</v>
      </c>
      <c r="I46" s="1">
        <v>7705</v>
      </c>
      <c r="J46" s="1">
        <v>0</v>
      </c>
    </row>
    <row r="47" spans="7:10">
      <c r="G47" s="1">
        <v>41</v>
      </c>
      <c r="H47" s="1" t="s">
        <v>109</v>
      </c>
      <c r="I47" s="1">
        <v>7662</v>
      </c>
      <c r="J47" s="1">
        <v>7114</v>
      </c>
    </row>
    <row r="48" spans="7:10">
      <c r="G48" s="1">
        <v>42</v>
      </c>
      <c r="H48" s="1" t="s">
        <v>49</v>
      </c>
      <c r="I48" s="1">
        <v>7635</v>
      </c>
      <c r="J48" s="1">
        <v>9373</v>
      </c>
    </row>
    <row r="49" spans="7:10">
      <c r="G49" s="1">
        <v>43</v>
      </c>
      <c r="H49" s="1" t="s">
        <v>329</v>
      </c>
      <c r="I49" s="1">
        <v>7568</v>
      </c>
      <c r="J49" s="1">
        <v>9830</v>
      </c>
    </row>
    <row r="50" spans="7:10">
      <c r="G50" s="1">
        <v>44</v>
      </c>
      <c r="H50" s="1" t="s">
        <v>365</v>
      </c>
      <c r="I50" s="1">
        <v>7243</v>
      </c>
      <c r="J50" s="1">
        <v>1492</v>
      </c>
    </row>
    <row r="51" spans="7:10">
      <c r="G51" s="1">
        <v>45</v>
      </c>
      <c r="H51" s="1" t="s">
        <v>42</v>
      </c>
      <c r="I51" s="1">
        <v>6380</v>
      </c>
      <c r="J51" s="1">
        <v>11755</v>
      </c>
    </row>
    <row r="52" spans="7:10">
      <c r="G52" s="1">
        <v>46</v>
      </c>
      <c r="H52" s="1" t="s">
        <v>338</v>
      </c>
      <c r="I52" s="1">
        <v>6147</v>
      </c>
      <c r="J52" s="1">
        <v>8709</v>
      </c>
    </row>
    <row r="53" spans="7:10">
      <c r="G53" s="1">
        <v>47</v>
      </c>
      <c r="H53" s="1" t="s">
        <v>348</v>
      </c>
      <c r="I53" s="1">
        <v>6013</v>
      </c>
      <c r="J53" s="1">
        <v>10370</v>
      </c>
    </row>
    <row r="54" spans="7:10">
      <c r="G54" s="1">
        <v>48</v>
      </c>
      <c r="H54" s="1" t="s">
        <v>354</v>
      </c>
      <c r="I54" s="1">
        <v>5470</v>
      </c>
      <c r="J54" s="1">
        <v>7314</v>
      </c>
    </row>
    <row r="55" spans="7:10">
      <c r="G55" s="1">
        <v>49</v>
      </c>
      <c r="H55" s="1" t="s">
        <v>285</v>
      </c>
      <c r="I55" s="1">
        <v>5128</v>
      </c>
      <c r="J55" s="1">
        <v>8270</v>
      </c>
    </row>
    <row r="56" spans="7:10">
      <c r="G56" s="1">
        <v>50</v>
      </c>
      <c r="H56" s="1" t="s">
        <v>339</v>
      </c>
      <c r="I56" s="1">
        <v>5064</v>
      </c>
      <c r="J56" s="1">
        <v>9541</v>
      </c>
    </row>
    <row r="57" spans="7:10">
      <c r="G57" s="1">
        <v>51</v>
      </c>
      <c r="H57" s="1" t="s">
        <v>67</v>
      </c>
      <c r="I57" s="1">
        <v>4981</v>
      </c>
      <c r="J57" s="1">
        <v>7661</v>
      </c>
    </row>
    <row r="58" spans="7:10">
      <c r="G58" s="1">
        <v>52</v>
      </c>
      <c r="H58" s="1" t="s">
        <v>20</v>
      </c>
      <c r="I58" s="1">
        <v>4972</v>
      </c>
      <c r="J58" s="1">
        <v>6055</v>
      </c>
    </row>
    <row r="59" spans="7:10">
      <c r="G59" s="1">
        <v>53</v>
      </c>
      <c r="H59" s="1" t="s">
        <v>330</v>
      </c>
      <c r="I59" s="1">
        <v>4940</v>
      </c>
      <c r="J59" s="1">
        <v>6662</v>
      </c>
    </row>
    <row r="60" spans="7:10">
      <c r="G60" s="1">
        <v>54</v>
      </c>
      <c r="H60" s="1" t="s">
        <v>231</v>
      </c>
      <c r="I60" s="1">
        <v>4907</v>
      </c>
      <c r="J60" s="1">
        <v>17658</v>
      </c>
    </row>
    <row r="61" spans="7:10">
      <c r="G61" s="1">
        <v>55</v>
      </c>
      <c r="H61" s="1" t="s">
        <v>368</v>
      </c>
      <c r="I61" s="1">
        <v>4760</v>
      </c>
      <c r="J61" s="1">
        <v>5279</v>
      </c>
    </row>
    <row r="62" spans="7:10">
      <c r="G62" s="1">
        <v>56</v>
      </c>
      <c r="H62" s="1" t="s">
        <v>356</v>
      </c>
      <c r="I62" s="1">
        <v>4570</v>
      </c>
      <c r="J62" s="1">
        <v>4473</v>
      </c>
    </row>
    <row r="63" spans="7:10">
      <c r="G63" s="1">
        <v>57</v>
      </c>
      <c r="H63" s="1" t="s">
        <v>360</v>
      </c>
      <c r="I63" s="1">
        <v>4497</v>
      </c>
      <c r="J63" s="1">
        <v>2719</v>
      </c>
    </row>
    <row r="64" spans="7:10">
      <c r="G64" s="1">
        <v>58</v>
      </c>
      <c r="H64" s="1" t="s">
        <v>52</v>
      </c>
      <c r="I64" s="1">
        <v>4008</v>
      </c>
      <c r="J64" s="1">
        <v>3770</v>
      </c>
    </row>
    <row r="65" spans="7:10">
      <c r="G65" s="1">
        <v>59</v>
      </c>
      <c r="H65" s="1" t="s">
        <v>17</v>
      </c>
      <c r="I65" s="1">
        <v>3877</v>
      </c>
      <c r="J65" s="1">
        <v>5075</v>
      </c>
    </row>
    <row r="66" spans="7:10">
      <c r="G66" s="1">
        <v>60</v>
      </c>
      <c r="H66" s="1" t="s">
        <v>332</v>
      </c>
      <c r="I66" s="1">
        <v>3833</v>
      </c>
      <c r="J66" s="1">
        <v>3661</v>
      </c>
    </row>
    <row r="67" spans="7:10">
      <c r="G67" s="1">
        <v>61</v>
      </c>
      <c r="H67" s="1" t="s">
        <v>333</v>
      </c>
      <c r="I67" s="1">
        <v>3826</v>
      </c>
      <c r="J67" s="1">
        <v>5278</v>
      </c>
    </row>
    <row r="68" spans="7:10">
      <c r="G68" s="1">
        <v>62</v>
      </c>
      <c r="H68" s="1" t="s">
        <v>241</v>
      </c>
      <c r="I68" s="1">
        <v>3810</v>
      </c>
      <c r="J68" s="1">
        <v>5146</v>
      </c>
    </row>
    <row r="69" spans="7:10">
      <c r="G69" s="1">
        <v>63</v>
      </c>
      <c r="H69" s="1" t="s">
        <v>128</v>
      </c>
      <c r="I69" s="1">
        <v>3464</v>
      </c>
      <c r="J69" s="1">
        <v>0</v>
      </c>
    </row>
    <row r="70" spans="7:10">
      <c r="G70" s="1">
        <v>64</v>
      </c>
      <c r="H70" s="1" t="s">
        <v>359</v>
      </c>
      <c r="I70" s="1">
        <v>3458</v>
      </c>
      <c r="J70" s="1">
        <v>2734</v>
      </c>
    </row>
    <row r="71" spans="7:10">
      <c r="G71" s="1">
        <v>65</v>
      </c>
      <c r="H71" s="1" t="s">
        <v>272</v>
      </c>
      <c r="I71" s="1">
        <v>3355</v>
      </c>
      <c r="J71" s="1">
        <v>4249</v>
      </c>
    </row>
    <row r="72" spans="7:10">
      <c r="G72" s="1">
        <v>66</v>
      </c>
      <c r="H72" s="1" t="s">
        <v>369</v>
      </c>
      <c r="I72" s="1">
        <v>3244</v>
      </c>
      <c r="J72" s="1" t="s">
        <v>47</v>
      </c>
    </row>
    <row r="73" spans="7:10">
      <c r="G73" s="1">
        <v>67</v>
      </c>
      <c r="H73" s="1" t="s">
        <v>270</v>
      </c>
      <c r="I73" s="1">
        <v>3113</v>
      </c>
      <c r="J73" s="1">
        <v>2086</v>
      </c>
    </row>
    <row r="74" spans="7:10">
      <c r="G74" s="1">
        <v>68</v>
      </c>
      <c r="H74" s="1" t="s">
        <v>342</v>
      </c>
      <c r="I74" s="1">
        <v>2973</v>
      </c>
      <c r="J74" s="1">
        <v>3626</v>
      </c>
    </row>
    <row r="75" spans="7:10">
      <c r="G75" s="1">
        <v>69</v>
      </c>
      <c r="H75" s="1" t="s">
        <v>74</v>
      </c>
      <c r="I75" s="1">
        <v>2940</v>
      </c>
      <c r="J75" s="1">
        <v>5689</v>
      </c>
    </row>
    <row r="76" spans="7:10">
      <c r="G76" s="1">
        <v>70</v>
      </c>
      <c r="H76" s="1" t="s">
        <v>370</v>
      </c>
      <c r="I76" s="1">
        <v>2862</v>
      </c>
      <c r="J76" s="1">
        <v>3965</v>
      </c>
    </row>
    <row r="77" spans="7:10">
      <c r="G77" s="1">
        <v>71</v>
      </c>
      <c r="H77" s="1" t="s">
        <v>345</v>
      </c>
      <c r="I77" s="1">
        <v>2735</v>
      </c>
      <c r="J77" s="1">
        <v>5634</v>
      </c>
    </row>
    <row r="78" spans="7:10">
      <c r="G78" s="1">
        <v>72</v>
      </c>
      <c r="H78" s="1" t="s">
        <v>107</v>
      </c>
      <c r="I78" s="1">
        <v>2703</v>
      </c>
      <c r="J78" s="1">
        <v>4935</v>
      </c>
    </row>
    <row r="79" spans="7:10">
      <c r="G79" s="1">
        <v>73</v>
      </c>
      <c r="H79" s="1" t="s">
        <v>63</v>
      </c>
      <c r="I79" s="1">
        <v>2618</v>
      </c>
      <c r="J79" s="1">
        <v>3256</v>
      </c>
    </row>
    <row r="80" spans="7:10">
      <c r="G80" s="1">
        <v>74</v>
      </c>
      <c r="H80" s="1" t="s">
        <v>37</v>
      </c>
      <c r="I80" s="1">
        <v>2500</v>
      </c>
      <c r="J80" s="1">
        <v>3597</v>
      </c>
    </row>
    <row r="81" spans="7:10">
      <c r="G81" s="1">
        <v>75</v>
      </c>
      <c r="H81" s="1" t="s">
        <v>238</v>
      </c>
      <c r="I81" s="1">
        <v>2479</v>
      </c>
      <c r="J81" s="1">
        <v>2502</v>
      </c>
    </row>
    <row r="82" spans="7:10">
      <c r="G82" s="1">
        <v>76</v>
      </c>
      <c r="H82" s="1" t="s">
        <v>346</v>
      </c>
      <c r="I82" s="1">
        <v>2230</v>
      </c>
      <c r="J82" s="1">
        <v>3170</v>
      </c>
    </row>
    <row r="83" spans="7:10">
      <c r="G83" s="1">
        <v>77</v>
      </c>
      <c r="H83" s="1" t="s">
        <v>371</v>
      </c>
      <c r="I83" s="1">
        <v>2146</v>
      </c>
      <c r="J83" s="1">
        <v>2016</v>
      </c>
    </row>
    <row r="84" spans="7:10">
      <c r="G84" s="1">
        <v>78</v>
      </c>
      <c r="H84" s="1" t="s">
        <v>112</v>
      </c>
      <c r="I84" s="1">
        <v>2144</v>
      </c>
      <c r="J84" s="1">
        <v>2038</v>
      </c>
    </row>
    <row r="85" spans="7:10">
      <c r="G85" s="1">
        <v>79</v>
      </c>
      <c r="H85" s="1" t="s">
        <v>372</v>
      </c>
      <c r="I85" s="1">
        <v>2135</v>
      </c>
      <c r="J85" s="1">
        <v>0</v>
      </c>
    </row>
    <row r="86" spans="7:10">
      <c r="G86" s="1">
        <v>80</v>
      </c>
      <c r="H86" s="1" t="s">
        <v>72</v>
      </c>
      <c r="I86" s="1">
        <v>2049</v>
      </c>
      <c r="J86" s="1">
        <v>2432</v>
      </c>
    </row>
    <row r="87" spans="7:10">
      <c r="G87" s="1">
        <v>81</v>
      </c>
      <c r="H87" s="1" t="s">
        <v>373</v>
      </c>
      <c r="I87" s="1">
        <v>2025</v>
      </c>
      <c r="J87" s="1">
        <v>0</v>
      </c>
    </row>
    <row r="88" spans="7:10">
      <c r="G88" s="1">
        <v>82</v>
      </c>
      <c r="H88" s="1" t="s">
        <v>374</v>
      </c>
      <c r="I88" s="1">
        <v>1929</v>
      </c>
      <c r="J88" s="1">
        <v>1167</v>
      </c>
    </row>
    <row r="89" spans="7:10">
      <c r="G89" s="1">
        <v>83</v>
      </c>
      <c r="H89" s="1" t="s">
        <v>361</v>
      </c>
      <c r="I89" s="1">
        <v>1928</v>
      </c>
      <c r="J89" s="1">
        <v>2106</v>
      </c>
    </row>
    <row r="90" spans="7:10">
      <c r="G90" s="1">
        <v>84</v>
      </c>
      <c r="H90" s="1" t="s">
        <v>70</v>
      </c>
      <c r="I90" s="1">
        <v>1889</v>
      </c>
      <c r="J90" s="1">
        <v>2544</v>
      </c>
    </row>
    <row r="91" spans="7:10">
      <c r="G91" s="1">
        <v>85</v>
      </c>
      <c r="H91" s="1" t="s">
        <v>129</v>
      </c>
      <c r="I91" s="1">
        <v>1870</v>
      </c>
      <c r="J91" s="1">
        <v>1928</v>
      </c>
    </row>
    <row r="92" spans="7:10">
      <c r="G92" s="1">
        <v>86</v>
      </c>
      <c r="H92" s="1" t="s">
        <v>45</v>
      </c>
      <c r="I92" s="1">
        <v>1851</v>
      </c>
      <c r="J92" s="1">
        <v>1473</v>
      </c>
    </row>
    <row r="93" spans="7:10">
      <c r="G93" s="1">
        <v>87</v>
      </c>
      <c r="H93" s="1" t="s">
        <v>100</v>
      </c>
      <c r="I93" s="1">
        <v>1850</v>
      </c>
      <c r="J93" s="1">
        <v>1890</v>
      </c>
    </row>
    <row r="94" spans="7:10">
      <c r="G94" s="1">
        <v>88</v>
      </c>
      <c r="H94" s="1" t="s">
        <v>235</v>
      </c>
      <c r="I94" s="1">
        <v>1734</v>
      </c>
      <c r="J94" s="1">
        <v>1703</v>
      </c>
    </row>
    <row r="95" spans="7:10">
      <c r="G95" s="1">
        <v>89</v>
      </c>
      <c r="H95" s="1" t="s">
        <v>375</v>
      </c>
      <c r="I95" s="1">
        <v>1679</v>
      </c>
      <c r="J95" s="1">
        <v>0</v>
      </c>
    </row>
    <row r="96" spans="7:10">
      <c r="G96" s="1">
        <v>90</v>
      </c>
      <c r="H96" s="1" t="s">
        <v>349</v>
      </c>
      <c r="I96" s="1">
        <v>1663</v>
      </c>
      <c r="J96" s="1">
        <v>2906</v>
      </c>
    </row>
    <row r="97" spans="7:10">
      <c r="G97" s="1">
        <v>91</v>
      </c>
      <c r="H97" s="1" t="s">
        <v>84</v>
      </c>
      <c r="I97" s="1">
        <v>1568</v>
      </c>
      <c r="J97" s="1">
        <v>1456</v>
      </c>
    </row>
    <row r="98" spans="7:10">
      <c r="G98" s="1">
        <v>92</v>
      </c>
      <c r="H98" s="1" t="s">
        <v>376</v>
      </c>
      <c r="I98" s="1">
        <v>1556</v>
      </c>
      <c r="J98" s="1">
        <v>0</v>
      </c>
    </row>
    <row r="99" spans="7:10">
      <c r="G99" s="1">
        <v>93</v>
      </c>
      <c r="H99" s="1" t="s">
        <v>377</v>
      </c>
      <c r="I99" s="1">
        <v>1549</v>
      </c>
      <c r="J99" s="1">
        <v>0</v>
      </c>
    </row>
    <row r="100" spans="7:10">
      <c r="G100" s="1">
        <v>94</v>
      </c>
      <c r="H100" s="1" t="s">
        <v>378</v>
      </c>
      <c r="I100" s="1">
        <v>1534</v>
      </c>
      <c r="J100" s="1">
        <v>1427</v>
      </c>
    </row>
    <row r="101" spans="7:10">
      <c r="G101" s="1">
        <v>95</v>
      </c>
      <c r="H101" s="1" t="s">
        <v>249</v>
      </c>
      <c r="I101" s="1">
        <v>1478</v>
      </c>
      <c r="J101" s="1">
        <v>1812</v>
      </c>
    </row>
    <row r="102" spans="7:10">
      <c r="G102" s="1">
        <v>96</v>
      </c>
      <c r="H102" s="1" t="s">
        <v>77</v>
      </c>
      <c r="I102" s="1">
        <v>1384</v>
      </c>
      <c r="J102" s="1">
        <v>1697</v>
      </c>
    </row>
    <row r="103" spans="7:10">
      <c r="G103" s="1">
        <v>97</v>
      </c>
      <c r="H103" s="1" t="s">
        <v>379</v>
      </c>
      <c r="I103" s="1">
        <v>1321</v>
      </c>
      <c r="J103" s="1">
        <v>0</v>
      </c>
    </row>
    <row r="104" spans="7:10">
      <c r="G104" s="1">
        <v>98</v>
      </c>
      <c r="H104" s="1" t="s">
        <v>41</v>
      </c>
      <c r="I104" s="1">
        <v>1281</v>
      </c>
      <c r="J104" s="1">
        <v>3251</v>
      </c>
    </row>
    <row r="105" spans="7:10">
      <c r="G105" s="1">
        <v>99</v>
      </c>
      <c r="H105" s="1" t="s">
        <v>51</v>
      </c>
      <c r="I105" s="1">
        <v>1232</v>
      </c>
      <c r="J105" s="1">
        <v>3782</v>
      </c>
    </row>
    <row r="106" spans="7:10">
      <c r="G106" s="1">
        <v>100</v>
      </c>
      <c r="H106" s="1" t="s">
        <v>275</v>
      </c>
      <c r="I106" s="1">
        <v>1186</v>
      </c>
      <c r="J106" s="1">
        <v>1233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summary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</vt:vector>
  </TitlesOfParts>
  <Company>Duke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Zulma Barrail</dc:creator>
  <cp:lastModifiedBy>Zulma Barrail</cp:lastModifiedBy>
  <dcterms:created xsi:type="dcterms:W3CDTF">2014-01-26T17:37:53Z</dcterms:created>
  <dcterms:modified xsi:type="dcterms:W3CDTF">2014-02-05T23:53:42Z</dcterms:modified>
</cp:coreProperties>
</file>